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書類\2023年更新用紙\"/>
    </mc:Choice>
  </mc:AlternateContent>
  <bookViews>
    <workbookView xWindow="-105" yWindow="-105" windowWidth="23250" windowHeight="124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9" i="1" l="1"/>
  <c r="D37" i="1"/>
</calcChain>
</file>

<file path=xl/comments1.xml><?xml version="1.0" encoding="utf-8"?>
<comments xmlns="http://schemas.openxmlformats.org/spreadsheetml/2006/main">
  <authors>
    <author>30700003</author>
  </authors>
  <commentList>
    <comment ref="R15" authorId="0" shapeId="0">
      <text>
        <r>
          <rPr>
            <b/>
            <sz val="8"/>
            <color indexed="81"/>
            <rFont val="MS P ゴシック"/>
            <family val="3"/>
            <charset val="128"/>
          </rPr>
          <t>本人、妻、子、など
続柄を入力してください</t>
        </r>
      </text>
    </comment>
    <comment ref="P28" authorId="0" shapeId="0">
      <text>
        <r>
          <rPr>
            <b/>
            <sz val="8"/>
            <color indexed="81"/>
            <rFont val="MS P ゴシック"/>
            <family val="3"/>
            <charset val="128"/>
          </rPr>
          <t>西暦/月/日で
入力してください</t>
        </r>
      </text>
    </comment>
    <comment ref="K30" authorId="0" shapeId="0">
      <text>
        <r>
          <rPr>
            <b/>
            <sz val="8"/>
            <color indexed="81"/>
            <rFont val="MS P ゴシック"/>
            <family val="3"/>
            <charset val="128"/>
          </rPr>
          <t>西暦/月/日で
入力してください</t>
        </r>
      </text>
    </comment>
    <comment ref="R30" authorId="0" shapeId="0">
      <text>
        <r>
          <rPr>
            <b/>
            <sz val="8"/>
            <color indexed="81"/>
            <rFont val="MS P ゴシック"/>
            <family val="3"/>
            <charset val="128"/>
          </rPr>
          <t>選択してください</t>
        </r>
      </text>
    </comment>
  </commentList>
</comments>
</file>

<file path=xl/sharedStrings.xml><?xml version="1.0" encoding="utf-8"?>
<sst xmlns="http://schemas.openxmlformats.org/spreadsheetml/2006/main" count="67" uniqueCount="59">
  <si>
    <t>様式１号</t>
    <rPh sb="0" eb="2">
      <t>ヨウシキ</t>
    </rPh>
    <rPh sb="3" eb="4">
      <t>ゴウ</t>
    </rPh>
    <phoneticPr fontId="4"/>
  </si>
  <si>
    <t>※印欄は記入しないでください</t>
    <rPh sb="1" eb="2">
      <t>シルシ</t>
    </rPh>
    <rPh sb="2" eb="3">
      <t>ラン</t>
    </rPh>
    <rPh sb="4" eb="6">
      <t>キニュウ</t>
    </rPh>
    <phoneticPr fontId="4"/>
  </si>
  <si>
    <t>R6.2改訂版</t>
    <rPh sb="4" eb="7">
      <t>カイテイバン</t>
    </rPh>
    <phoneticPr fontId="4"/>
  </si>
  <si>
    <t>※</t>
    <phoneticPr fontId="4"/>
  </si>
  <si>
    <t>常務理事</t>
    <rPh sb="0" eb="2">
      <t>ジョウム</t>
    </rPh>
    <rPh sb="2" eb="4">
      <t>リジ</t>
    </rPh>
    <phoneticPr fontId="4"/>
  </si>
  <si>
    <t>事務長</t>
    <rPh sb="0" eb="3">
      <t>ジムチョウ</t>
    </rPh>
    <phoneticPr fontId="4"/>
  </si>
  <si>
    <t>担当者</t>
    <rPh sb="0" eb="3">
      <t>タントウシャ</t>
    </rPh>
    <phoneticPr fontId="4"/>
  </si>
  <si>
    <t>法定区分決定決議</t>
    <rPh sb="0" eb="2">
      <t>ホウテイ</t>
    </rPh>
    <rPh sb="2" eb="4">
      <t>クブン</t>
    </rPh>
    <rPh sb="4" eb="6">
      <t>ケッテイ</t>
    </rPh>
    <rPh sb="6" eb="8">
      <t>ケツギ</t>
    </rPh>
    <phoneticPr fontId="4"/>
  </si>
  <si>
    <t>標準報酬月額</t>
    <rPh sb="0" eb="2">
      <t>ヒョウジュン</t>
    </rPh>
    <rPh sb="2" eb="4">
      <t>ホウシュウ</t>
    </rPh>
    <rPh sb="4" eb="6">
      <t>ゲツガク</t>
    </rPh>
    <phoneticPr fontId="4"/>
  </si>
  <si>
    <t>ア・イ・ウ・エ</t>
    <phoneticPr fontId="4"/>
  </si>
  <si>
    <t>(千円)</t>
    <rPh sb="1" eb="3">
      <t>センエン</t>
    </rPh>
    <phoneticPr fontId="4"/>
  </si>
  <si>
    <t>継続</t>
    <rPh sb="0" eb="2">
      <t>ケイゾク</t>
    </rPh>
    <phoneticPr fontId="4"/>
  </si>
  <si>
    <t>起案</t>
    <rPh sb="0" eb="1">
      <t>オコシ</t>
    </rPh>
    <rPh sb="1" eb="2">
      <t>アン</t>
    </rPh>
    <phoneticPr fontId="4"/>
  </si>
  <si>
    <t>令和　　　年　　　月　　　日</t>
    <rPh sb="0" eb="2">
      <t>レイワ</t>
    </rPh>
    <rPh sb="5" eb="6">
      <t>ネン</t>
    </rPh>
    <rPh sb="9" eb="10">
      <t>ガツ</t>
    </rPh>
    <rPh sb="13" eb="14">
      <t>ニチ</t>
    </rPh>
    <phoneticPr fontId="4"/>
  </si>
  <si>
    <t>決裁</t>
    <rPh sb="0" eb="2">
      <t>ケッサイ</t>
    </rPh>
    <phoneticPr fontId="4"/>
  </si>
  <si>
    <t>令和　　　年　　　月　　　日</t>
    <rPh sb="0" eb="2">
      <t>レイワ</t>
    </rPh>
    <rPh sb="5" eb="6">
      <t>ネン</t>
    </rPh>
    <rPh sb="9" eb="10">
      <t>ガツ</t>
    </rPh>
    <rPh sb="13" eb="14">
      <t>ヒ</t>
    </rPh>
    <phoneticPr fontId="4"/>
  </si>
  <si>
    <t>健康保険限度額適用認定申請書</t>
    <rPh sb="0" eb="2">
      <t>ケンコウ</t>
    </rPh>
    <rPh sb="2" eb="4">
      <t>ホケン</t>
    </rPh>
    <rPh sb="4" eb="6">
      <t>ゲンド</t>
    </rPh>
    <rPh sb="6" eb="7">
      <t>ガク</t>
    </rPh>
    <rPh sb="7" eb="9">
      <t>テキヨウ</t>
    </rPh>
    <rPh sb="9" eb="11">
      <t>ニンテイ</t>
    </rPh>
    <rPh sb="11" eb="14">
      <t>シンセイショ</t>
    </rPh>
    <phoneticPr fontId="4"/>
  </si>
  <si>
    <t>被保険者</t>
    <rPh sb="0" eb="4">
      <t>ヒホケンシャ</t>
    </rPh>
    <phoneticPr fontId="4"/>
  </si>
  <si>
    <t>記号・番号</t>
    <rPh sb="0" eb="2">
      <t>キゴウ</t>
    </rPh>
    <rPh sb="3" eb="5">
      <t>バンゴウ</t>
    </rPh>
    <phoneticPr fontId="4"/>
  </si>
  <si>
    <t>氏名</t>
    <rPh sb="0" eb="2">
      <t>シメイ</t>
    </rPh>
    <phoneticPr fontId="4"/>
  </si>
  <si>
    <t>事業所名</t>
    <rPh sb="0" eb="3">
      <t>ジギョウショ</t>
    </rPh>
    <rPh sb="3" eb="4">
      <t>メイ</t>
    </rPh>
    <phoneticPr fontId="4"/>
  </si>
  <si>
    <t>生年月日</t>
    <rPh sb="0" eb="2">
      <t>セイネン</t>
    </rPh>
    <rPh sb="2" eb="4">
      <t>ガッピ</t>
    </rPh>
    <phoneticPr fontId="4"/>
  </si>
  <si>
    <t>年</t>
    <rPh sb="0" eb="1">
      <t>ネン</t>
    </rPh>
    <phoneticPr fontId="4"/>
  </si>
  <si>
    <t>月</t>
    <rPh sb="0" eb="1">
      <t>ガツ</t>
    </rPh>
    <phoneticPr fontId="4"/>
  </si>
  <si>
    <t>日</t>
    <rPh sb="0" eb="1">
      <t>ニチ</t>
    </rPh>
    <phoneticPr fontId="4"/>
  </si>
  <si>
    <t>年齢</t>
    <rPh sb="0" eb="1">
      <t>トシ</t>
    </rPh>
    <rPh sb="1" eb="2">
      <t>ヨワイ</t>
    </rPh>
    <phoneticPr fontId="4"/>
  </si>
  <si>
    <t>歳</t>
    <rPh sb="0" eb="1">
      <t>サイ</t>
    </rPh>
    <phoneticPr fontId="4"/>
  </si>
  <si>
    <t>適用対象者　　</t>
    <rPh sb="0" eb="2">
      <t>テキヨウ</t>
    </rPh>
    <rPh sb="2" eb="4">
      <t>タイショウ</t>
    </rPh>
    <rPh sb="4" eb="5">
      <t>シャ</t>
    </rPh>
    <phoneticPr fontId="4"/>
  </si>
  <si>
    <t>続柄</t>
    <rPh sb="0" eb="2">
      <t>ゾクガラ</t>
    </rPh>
    <phoneticPr fontId="4"/>
  </si>
  <si>
    <t>年齢</t>
    <rPh sb="0" eb="2">
      <t>ネンレイ</t>
    </rPh>
    <phoneticPr fontId="4"/>
  </si>
  <si>
    <t>住所等</t>
    <rPh sb="0" eb="2">
      <t>ジュウショ</t>
    </rPh>
    <rPh sb="2" eb="3">
      <t>トウ</t>
    </rPh>
    <phoneticPr fontId="4"/>
  </si>
  <si>
    <t>※下記①、②はいずれも該当するものを選択し、必要事項を入力してください。</t>
    <rPh sb="1" eb="3">
      <t>カキ</t>
    </rPh>
    <rPh sb="11" eb="13">
      <t>ガイトウ</t>
    </rPh>
    <rPh sb="18" eb="20">
      <t>センタク</t>
    </rPh>
    <rPh sb="22" eb="24">
      <t>ヒツヨウ</t>
    </rPh>
    <rPh sb="24" eb="26">
      <t>ジコウ</t>
    </rPh>
    <rPh sb="27" eb="29">
      <t>ニュウリョク</t>
    </rPh>
    <phoneticPr fontId="4"/>
  </si>
  <si>
    <t>傷病名</t>
    <rPh sb="0" eb="2">
      <t>ショウビョウ</t>
    </rPh>
    <rPh sb="2" eb="3">
      <t>メイ</t>
    </rPh>
    <phoneticPr fontId="4"/>
  </si>
  <si>
    <t>②送付先</t>
    <rPh sb="1" eb="3">
      <t>ソウフ</t>
    </rPh>
    <rPh sb="3" eb="4">
      <t>サキ</t>
    </rPh>
    <phoneticPr fontId="4"/>
  </si>
  <si>
    <t>（その他の場合は③に該当住所、宛名等を記入してください）</t>
  </si>
  <si>
    <t>③〒</t>
    <phoneticPr fontId="4"/>
  </si>
  <si>
    <t>⑤負傷時の状況</t>
    <rPh sb="1" eb="3">
      <t>フショウ</t>
    </rPh>
    <rPh sb="3" eb="4">
      <t>トキ</t>
    </rPh>
    <rPh sb="5" eb="7">
      <t>ジョウキョウ</t>
    </rPh>
    <phoneticPr fontId="4"/>
  </si>
  <si>
    <t>何をしている時に</t>
    <rPh sb="0" eb="1">
      <t>ナニ</t>
    </rPh>
    <rPh sb="6" eb="7">
      <t>トキ</t>
    </rPh>
    <phoneticPr fontId="4"/>
  </si>
  <si>
    <t>どう怪我をしましたか</t>
    <rPh sb="2" eb="4">
      <t>ケガ</t>
    </rPh>
    <phoneticPr fontId="4"/>
  </si>
  <si>
    <t>移動中の場合、どこからどこへ移動しようとしていましたか</t>
    <rPh sb="0" eb="2">
      <t>イドウ</t>
    </rPh>
    <rPh sb="2" eb="3">
      <t>ナカ</t>
    </rPh>
    <rPh sb="4" eb="6">
      <t>バアイ</t>
    </rPh>
    <rPh sb="14" eb="16">
      <t>イドウ</t>
    </rPh>
    <phoneticPr fontId="4"/>
  </si>
  <si>
    <t>上記のとおり申請いたします。</t>
    <rPh sb="0" eb="2">
      <t>ジョウキ</t>
    </rPh>
    <rPh sb="6" eb="8">
      <t>シンセイ</t>
    </rPh>
    <phoneticPr fontId="4"/>
  </si>
  <si>
    <t>大阪府電気工事健康保険組合　理事長　殿</t>
    <rPh sb="0" eb="13">
      <t>オ</t>
    </rPh>
    <rPh sb="14" eb="17">
      <t>リジチョウ</t>
    </rPh>
    <rPh sb="18" eb="19">
      <t>トノ</t>
    </rPh>
    <phoneticPr fontId="4"/>
  </si>
  <si>
    <t>※この申請は、７０歳未満の方が対象です。</t>
    <rPh sb="3" eb="5">
      <t>シンセイ</t>
    </rPh>
    <rPh sb="9" eb="10">
      <t>サイ</t>
    </rPh>
    <rPh sb="10" eb="12">
      <t>ミマン</t>
    </rPh>
    <rPh sb="13" eb="14">
      <t>カタ</t>
    </rPh>
    <rPh sb="15" eb="17">
      <t>タイショウ</t>
    </rPh>
    <phoneticPr fontId="4"/>
  </si>
  <si>
    <t>継続申請希望の場合は、以前発行している認定証を添付のうえ申請してください。</t>
    <rPh sb="0" eb="2">
      <t>ケイゾク</t>
    </rPh>
    <rPh sb="2" eb="4">
      <t>シンセイ</t>
    </rPh>
    <rPh sb="4" eb="6">
      <t>キボウ</t>
    </rPh>
    <rPh sb="7" eb="9">
      <t>バアイ</t>
    </rPh>
    <rPh sb="11" eb="13">
      <t>イゼン</t>
    </rPh>
    <rPh sb="13" eb="15">
      <t>ハッコウ</t>
    </rPh>
    <rPh sb="19" eb="22">
      <t>ニンテイショウ</t>
    </rPh>
    <rPh sb="23" eb="25">
      <t>テンプ</t>
    </rPh>
    <rPh sb="28" eb="30">
      <t>シンセイ</t>
    </rPh>
    <phoneticPr fontId="4"/>
  </si>
  <si>
    <t>※被保険者が市町村民税非課税である場合には、限度額が変更になることもありますので、該当される方は組合までご相談ください。</t>
    <rPh sb="1" eb="5">
      <t>ヒホケンシャ</t>
    </rPh>
    <rPh sb="6" eb="9">
      <t>シチョウソン</t>
    </rPh>
    <rPh sb="9" eb="10">
      <t>ミン</t>
    </rPh>
    <rPh sb="10" eb="11">
      <t>ゼイ</t>
    </rPh>
    <rPh sb="11" eb="14">
      <t>ヒカゼイ</t>
    </rPh>
    <rPh sb="17" eb="19">
      <t>バアイ</t>
    </rPh>
    <rPh sb="22" eb="24">
      <t>ゲンド</t>
    </rPh>
    <rPh sb="24" eb="25">
      <t>ガク</t>
    </rPh>
    <rPh sb="26" eb="28">
      <t>ヘンコウ</t>
    </rPh>
    <rPh sb="41" eb="43">
      <t>ガイトウ</t>
    </rPh>
    <rPh sb="46" eb="47">
      <t>カタ</t>
    </rPh>
    <rPh sb="48" eb="50">
      <t>クミアイ</t>
    </rPh>
    <rPh sb="53" eb="55">
      <t>ソウダン</t>
    </rPh>
    <phoneticPr fontId="4"/>
  </si>
  <si>
    <t>怪我の場合は下記⑤欄にも入力してください。</t>
    <rPh sb="0" eb="2">
      <t>ケガ</t>
    </rPh>
    <rPh sb="3" eb="5">
      <t>バアイ</t>
    </rPh>
    <rPh sb="6" eb="8">
      <t>カキ</t>
    </rPh>
    <rPh sb="9" eb="10">
      <t>ラン</t>
    </rPh>
    <rPh sb="12" eb="14">
      <t>ニュウリョク</t>
    </rPh>
    <phoneticPr fontId="4"/>
  </si>
  <si>
    <t>電話番号（日中連絡が取れる番号）</t>
    <rPh sb="0" eb="2">
      <t>デンワ</t>
    </rPh>
    <rPh sb="2" eb="4">
      <t>バンゴウ</t>
    </rPh>
    <rPh sb="5" eb="7">
      <t>ニッチュウ</t>
    </rPh>
    <rPh sb="7" eb="9">
      <t>レンラク</t>
    </rPh>
    <rPh sb="10" eb="11">
      <t>ト</t>
    </rPh>
    <rPh sb="13" eb="15">
      <t>バンゴウ</t>
    </rPh>
    <phoneticPr fontId="2"/>
  </si>
  <si>
    <t>マイナ保険証をご利用ください</t>
    <rPh sb="3" eb="6">
      <t>ホケンショウ</t>
    </rPh>
    <rPh sb="8" eb="10">
      <t>リヨウ</t>
    </rPh>
    <phoneticPr fontId="4"/>
  </si>
  <si>
    <t>④通院開始日（入院の場合は、入院日または予定日）</t>
    <rPh sb="1" eb="3">
      <t>ツウイン</t>
    </rPh>
    <rPh sb="3" eb="6">
      <t>カイシビ</t>
    </rPh>
    <rPh sb="7" eb="9">
      <t>ニュウイン</t>
    </rPh>
    <rPh sb="10" eb="12">
      <t>バアイ</t>
    </rPh>
    <rPh sb="14" eb="16">
      <t>ニュウイン</t>
    </rPh>
    <rPh sb="16" eb="17">
      <t>ヒ</t>
    </rPh>
    <rPh sb="20" eb="22">
      <t>ヨテイ</t>
    </rPh>
    <rPh sb="22" eb="23">
      <t>ヒ</t>
    </rPh>
    <phoneticPr fontId="4"/>
  </si>
  <si>
    <t>色のセルについて選択・入力してください。選択を間違った場合はセルの中身を消去してください。</t>
    <rPh sb="0" eb="1">
      <t>イロ</t>
    </rPh>
    <rPh sb="8" eb="10">
      <t>センタク</t>
    </rPh>
    <rPh sb="11" eb="13">
      <t>ニュウリョク</t>
    </rPh>
    <rPh sb="20" eb="22">
      <t>センタク</t>
    </rPh>
    <rPh sb="23" eb="25">
      <t>マチガ</t>
    </rPh>
    <rPh sb="27" eb="29">
      <t>バアイ</t>
    </rPh>
    <rPh sb="33" eb="35">
      <t>ナカミ</t>
    </rPh>
    <rPh sb="36" eb="38">
      <t>ショウキョ</t>
    </rPh>
    <phoneticPr fontId="2"/>
  </si>
  <si>
    <t>どこで（場所）</t>
    <rPh sb="4" eb="6">
      <t>バショ</t>
    </rPh>
    <phoneticPr fontId="4"/>
  </si>
  <si>
    <t>時頃</t>
    <rPh sb="0" eb="1">
      <t>ジ</t>
    </rPh>
    <rPh sb="1" eb="2">
      <t>コロ</t>
    </rPh>
    <phoneticPr fontId="2"/>
  </si>
  <si>
    <t>曜日</t>
    <rPh sb="0" eb="2">
      <t>ヨウビ</t>
    </rPh>
    <phoneticPr fontId="2"/>
  </si>
  <si>
    <t>マイナ保険証をご利用の場合は病院窓口で限度額区分の確認ができるため、
限度額適用認定証の申請は必要ありません。</t>
    <rPh sb="3" eb="6">
      <t>ホケンショウ</t>
    </rPh>
    <rPh sb="8" eb="10">
      <t>リヨウ</t>
    </rPh>
    <rPh sb="11" eb="13">
      <t>バアイ</t>
    </rPh>
    <rPh sb="14" eb="16">
      <t>ビョウイン</t>
    </rPh>
    <rPh sb="16" eb="18">
      <t>マドグチ</t>
    </rPh>
    <rPh sb="19" eb="21">
      <t>ゲンド</t>
    </rPh>
    <rPh sb="21" eb="22">
      <t>ガク</t>
    </rPh>
    <rPh sb="22" eb="24">
      <t>クブン</t>
    </rPh>
    <rPh sb="25" eb="27">
      <t>カクニン</t>
    </rPh>
    <rPh sb="35" eb="37">
      <t>ゲンド</t>
    </rPh>
    <rPh sb="37" eb="38">
      <t>ガク</t>
    </rPh>
    <rPh sb="38" eb="40">
      <t>テキヨウ</t>
    </rPh>
    <rPh sb="40" eb="43">
      <t>ニンテイショウ</t>
    </rPh>
    <rPh sb="44" eb="46">
      <t>シンセイ</t>
    </rPh>
    <rPh sb="47" eb="49">
      <t>ヒツヨウ</t>
    </rPh>
    <phoneticPr fontId="4"/>
  </si>
  <si>
    <t>入力文字は自動で切り替わります。入力するとセルの色が消えます。セルに色が残っていない状態でご提出ください。</t>
    <rPh sb="0" eb="2">
      <t>ニュウリョク</t>
    </rPh>
    <rPh sb="2" eb="4">
      <t>モジ</t>
    </rPh>
    <rPh sb="5" eb="7">
      <t>ジドウ</t>
    </rPh>
    <rPh sb="8" eb="9">
      <t>キ</t>
    </rPh>
    <rPh sb="10" eb="11">
      <t>カ</t>
    </rPh>
    <rPh sb="16" eb="18">
      <t>ニュウリョク</t>
    </rPh>
    <rPh sb="24" eb="25">
      <t>イロ</t>
    </rPh>
    <rPh sb="26" eb="27">
      <t>キ</t>
    </rPh>
    <rPh sb="34" eb="35">
      <t>イロ</t>
    </rPh>
    <rPh sb="36" eb="37">
      <t>ノコ</t>
    </rPh>
    <rPh sb="42" eb="44">
      <t>ジョウタイ</t>
    </rPh>
    <rPh sb="46" eb="48">
      <t>テイシュツ</t>
    </rPh>
    <phoneticPr fontId="2"/>
  </si>
  <si>
    <t>上記①で怪我を選択された方は怪我をした時の状況について入力してください。
欄内に収まらない場合は別途負傷届を添付してください。</t>
    <rPh sb="0" eb="2">
      <t>ジョウキ</t>
    </rPh>
    <rPh sb="4" eb="6">
      <t>ケガ</t>
    </rPh>
    <rPh sb="7" eb="9">
      <t>センタク</t>
    </rPh>
    <rPh sb="12" eb="13">
      <t>カタ</t>
    </rPh>
    <rPh sb="14" eb="16">
      <t>ケガ</t>
    </rPh>
    <rPh sb="19" eb="20">
      <t>トキ</t>
    </rPh>
    <rPh sb="21" eb="23">
      <t>ジョウキョウ</t>
    </rPh>
    <rPh sb="27" eb="29">
      <t>ニュウリョク</t>
    </rPh>
    <rPh sb="37" eb="38">
      <t>ラン</t>
    </rPh>
    <rPh sb="38" eb="39">
      <t>ナイ</t>
    </rPh>
    <rPh sb="40" eb="41">
      <t>オサ</t>
    </rPh>
    <rPh sb="45" eb="47">
      <t>バアイ</t>
    </rPh>
    <rPh sb="48" eb="50">
      <t>ベット</t>
    </rPh>
    <rPh sb="50" eb="52">
      <t>フショウ</t>
    </rPh>
    <rPh sb="52" eb="53">
      <t>トドケ</t>
    </rPh>
    <rPh sb="54" eb="56">
      <t>テンプ</t>
    </rPh>
    <phoneticPr fontId="4"/>
  </si>
  <si>
    <t>いつ（日時）</t>
    <rPh sb="3" eb="5">
      <t>ニチジ</t>
    </rPh>
    <phoneticPr fontId="4"/>
  </si>
  <si>
    <t>①申請理由</t>
    <rPh sb="1" eb="3">
      <t>シンセイ</t>
    </rPh>
    <rPh sb="3" eb="5">
      <t>リユウ</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</si>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</sst>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h:mm;@"/>
  </numFmts>
  <fonts count="19">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b/>
      <sz val="11"/>
      <color theme="0"/>
      <name val="ＭＳ Ｐゴシック"/>
      <family val="3"/>
      <charset val="128"/>
    </font>
    <font>
      <b/>
      <sz val="12"/>
      <name val="ＭＳ Ｐ明朝"/>
      <family val="1"/>
      <charset val="128"/>
    </font>
    <font>
      <b/>
      <sz val="11"/>
      <name val="ＭＳ Ｐゴシック"/>
      <family val="3"/>
      <charset val="128"/>
    </font>
    <font>
      <sz val="10"/>
      <name val="ＭＳ Ｐゴシック"/>
      <family val="3"/>
      <charset val="128"/>
    </font>
    <font>
      <b/>
      <sz val="10"/>
      <color theme="0"/>
      <name val="ＭＳ Ｐゴシック"/>
      <family val="3"/>
      <charset val="128"/>
    </font>
    <font>
      <b/>
      <sz val="10"/>
      <name val="ＭＳ Ｐゴシック"/>
      <family val="3"/>
      <charset val="128"/>
    </font>
    <font>
      <b/>
      <sz val="8"/>
      <color indexed="81"/>
      <name val="MS P ゴシック"/>
      <family val="3"/>
      <charset val="128"/>
    </font>
    <font>
      <sz val="10"/>
      <color theme="1"/>
      <name val="ＭＳ 明朝"/>
      <family val="1"/>
      <charset val="128"/>
    </font>
    <font>
      <sz val="10"/>
      <name val="ＭＳ 明朝"/>
      <family val="1"/>
      <charset val="128"/>
    </font>
    <font>
      <sz val="12"/>
      <name val="ＭＳ Ｐ明朝"/>
      <family val="1"/>
      <charset val="128"/>
    </font>
    <font>
      <b/>
      <sz val="16"/>
      <name val="ＭＳ Ｐ明朝"/>
      <family val="1"/>
      <charset val="128"/>
    </font>
  </fonts>
  <fills count="4">
    <fill>
      <patternFill patternType="none"/>
    </fill>
    <fill>
      <patternFill patternType="gray125"/>
    </fill>
    <fill>
      <patternFill patternType="solid">
        <fgColor theme="1"/>
        <bgColor indexed="64"/>
      </patternFill>
    </fill>
    <fill>
      <patternFill patternType="solid">
        <fgColor theme="5" tint="0.79998168889431442"/>
        <bgColor indexed="64"/>
      </patternFill>
    </fill>
  </fills>
  <borders count="5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1">
    <xf numFmtId="0" fontId="0" fillId="0" borderId="0" xfId="0">
      <alignment vertical="center"/>
    </xf>
    <xf numFmtId="0" fontId="3" fillId="0" borderId="0" xfId="0" applyFont="1">
      <alignment vertical="center"/>
    </xf>
    <xf numFmtId="0" fontId="5" fillId="0" borderId="0" xfId="0" applyFont="1">
      <alignment vertical="center"/>
    </xf>
    <xf numFmtId="0" fontId="8" fillId="0" borderId="0" xfId="0" applyFont="1" applyAlignment="1">
      <alignment horizontal="center" vertical="center" textRotation="255" wrapText="1" shrinkToFit="1"/>
    </xf>
    <xf numFmtId="38" fontId="9" fillId="0" borderId="0" xfId="1" applyFont="1" applyAlignment="1">
      <alignment vertical="center"/>
    </xf>
    <xf numFmtId="0" fontId="10" fillId="0" borderId="0" xfId="0" applyFont="1" applyAlignment="1">
      <alignment horizontal="center" vertical="center" textRotation="255" wrapText="1" shrinkToFit="1"/>
    </xf>
    <xf numFmtId="0" fontId="3" fillId="0" borderId="32" xfId="0" applyFont="1" applyBorder="1" applyAlignment="1">
      <alignment horizontal="distributed" vertical="center"/>
    </xf>
    <xf numFmtId="0" fontId="3" fillId="0" borderId="0" xfId="0" applyFont="1" applyAlignment="1">
      <alignment horizontal="center" vertical="center" textRotation="255" wrapText="1"/>
    </xf>
    <xf numFmtId="0" fontId="3" fillId="0" borderId="0" xfId="0" applyFont="1" applyAlignment="1">
      <alignment horizontal="distributed" vertical="center"/>
    </xf>
    <xf numFmtId="0" fontId="3" fillId="0" borderId="0" xfId="0" applyFont="1" applyAlignment="1">
      <alignment horizontal="right" vertical="center"/>
    </xf>
    <xf numFmtId="0" fontId="7" fillId="0" borderId="0" xfId="0" applyFont="1" applyAlignment="1">
      <alignment vertical="center" shrinkToFit="1"/>
    </xf>
    <xf numFmtId="0" fontId="7" fillId="0" borderId="4" xfId="0" applyFont="1" applyBorder="1" applyAlignment="1">
      <alignment horizontal="center" vertical="center" wrapText="1" shrinkToFit="1"/>
    </xf>
    <xf numFmtId="0" fontId="3" fillId="0" borderId="26" xfId="0" applyFont="1" applyBorder="1" applyAlignment="1">
      <alignment horizontal="distributed" vertical="center"/>
    </xf>
    <xf numFmtId="0" fontId="3" fillId="0" borderId="0" xfId="0" applyFont="1" applyAlignment="1">
      <alignment horizontal="center" vertical="center"/>
    </xf>
    <xf numFmtId="0" fontId="3" fillId="0" borderId="0" xfId="0" applyFont="1" applyAlignment="1"/>
    <xf numFmtId="0" fontId="5" fillId="3" borderId="0" xfId="0" applyFont="1" applyFill="1">
      <alignment vertical="center"/>
    </xf>
    <xf numFmtId="0" fontId="0" fillId="0" borderId="1" xfId="0" applyBorder="1" applyAlignment="1">
      <alignment horizontal="left" vertical="center"/>
    </xf>
    <xf numFmtId="0" fontId="0" fillId="0" borderId="49" xfId="0" applyBorder="1">
      <alignment vertical="center"/>
    </xf>
    <xf numFmtId="38" fontId="9" fillId="0" borderId="0" xfId="1" applyFont="1" applyFill="1" applyAlignment="1">
      <alignment horizontal="center" vertical="center"/>
    </xf>
    <xf numFmtId="0" fontId="15" fillId="0" borderId="30" xfId="0" applyFont="1" applyBorder="1">
      <alignment vertical="center"/>
    </xf>
    <xf numFmtId="177" fontId="16" fillId="0" borderId="53" xfId="0" applyNumberFormat="1" applyFont="1" applyBorder="1" applyAlignment="1">
      <alignment vertical="center" shrinkToFit="1"/>
    </xf>
    <xf numFmtId="0" fontId="12" fillId="2" borderId="0" xfId="0" applyFont="1" applyFill="1" applyAlignment="1">
      <alignment horizontal="center" vertical="center" textRotation="255" shrinkToFit="1"/>
    </xf>
    <xf numFmtId="0" fontId="13" fillId="0" borderId="0" xfId="0" applyFont="1" applyAlignment="1">
      <alignment horizontal="center" vertical="top" textRotation="255" wrapText="1" shrinkToFit="1"/>
    </xf>
    <xf numFmtId="0" fontId="3" fillId="0" borderId="16" xfId="0" applyFont="1" applyBorder="1" applyAlignment="1">
      <alignment horizontal="center" vertical="center"/>
    </xf>
    <xf numFmtId="0" fontId="11" fillId="0" borderId="0" xfId="0" applyFont="1" applyAlignment="1">
      <alignment horizontal="left" vertical="center" shrinkToFit="1"/>
    </xf>
    <xf numFmtId="0" fontId="0" fillId="0" borderId="0" xfId="0" applyAlignment="1">
      <alignment horizontal="left" vertical="center" shrinkToFit="1"/>
    </xf>
    <xf numFmtId="0" fontId="5" fillId="0" borderId="0" xfId="0" applyFont="1" applyAlignment="1">
      <alignment horizontal="left" vertical="center" shrinkToFit="1"/>
    </xf>
    <xf numFmtId="0" fontId="7" fillId="0" borderId="0" xfId="0" applyFont="1" applyAlignment="1">
      <alignment vertical="center" shrinkToFit="1"/>
    </xf>
    <xf numFmtId="0" fontId="3" fillId="3" borderId="33"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6" fillId="0" borderId="1" xfId="0" applyFont="1" applyBorder="1" applyAlignment="1">
      <alignment horizontal="center"/>
    </xf>
    <xf numFmtId="0" fontId="7" fillId="0" borderId="1" xfId="0" applyFont="1" applyBorder="1" applyAlignment="1">
      <alignment horizontal="right" vertical="center"/>
    </xf>
    <xf numFmtId="0" fontId="3" fillId="0" borderId="25" xfId="0" applyFont="1" applyBorder="1" applyAlignment="1">
      <alignment horizontal="center" vertical="center"/>
    </xf>
    <xf numFmtId="0" fontId="3" fillId="0" borderId="1" xfId="0" applyFont="1" applyBorder="1" applyAlignment="1">
      <alignment horizontal="center" vertical="center"/>
    </xf>
    <xf numFmtId="38" fontId="9" fillId="3" borderId="0" xfId="1" applyFont="1" applyFill="1" applyAlignment="1" applyProtection="1">
      <alignment horizontal="center" vertical="center"/>
      <protection locked="0"/>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6" fillId="0" borderId="0" xfId="0" applyFont="1" applyAlignment="1">
      <alignment vertical="center" wrapText="1" shrinkToFit="1"/>
    </xf>
    <xf numFmtId="0" fontId="6" fillId="0" borderId="0" xfId="0" applyFont="1" applyAlignment="1">
      <alignment vertical="center" shrinkToFit="1"/>
    </xf>
    <xf numFmtId="0" fontId="3" fillId="0" borderId="48" xfId="0" applyFont="1" applyBorder="1" applyAlignment="1">
      <alignment horizontal="center" vertical="center"/>
    </xf>
    <xf numFmtId="0" fontId="3" fillId="0" borderId="50" xfId="0" applyFont="1" applyBorder="1" applyAlignment="1">
      <alignment horizontal="center" vertical="top"/>
    </xf>
    <xf numFmtId="0" fontId="17" fillId="3" borderId="29" xfId="0" applyFont="1" applyFill="1" applyBorder="1" applyAlignment="1" applyProtection="1">
      <alignment horizontal="center" vertical="center"/>
      <protection locked="0"/>
    </xf>
    <xf numFmtId="0" fontId="17" fillId="3" borderId="30"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7" fillId="3" borderId="3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4" xfId="0" applyFont="1" applyFill="1" applyBorder="1" applyAlignment="1" applyProtection="1">
      <alignment horizontal="right" vertical="center"/>
      <protection locked="0"/>
    </xf>
    <xf numFmtId="0" fontId="17" fillId="3" borderId="34" xfId="0" applyFont="1" applyFill="1" applyBorder="1" applyAlignment="1" applyProtection="1">
      <alignment horizontal="center" vertical="center" shrinkToFit="1"/>
      <protection locked="0"/>
    </xf>
    <xf numFmtId="0" fontId="17" fillId="3" borderId="33" xfId="0" applyFont="1" applyFill="1" applyBorder="1" applyAlignment="1" applyProtection="1">
      <alignment horizontal="center" vertical="center" shrinkToFit="1"/>
      <protection locked="0"/>
    </xf>
    <xf numFmtId="0" fontId="17" fillId="3" borderId="34" xfId="0" applyFont="1" applyFill="1" applyBorder="1" applyAlignment="1" applyProtection="1">
      <alignment horizontal="center" vertical="center" shrinkToFit="1"/>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left" vertical="center"/>
      <protection locked="0"/>
    </xf>
    <xf numFmtId="0" fontId="17" fillId="3" borderId="38" xfId="0" applyFont="1" applyFill="1" applyBorder="1" applyAlignment="1" applyProtection="1">
      <alignment horizontal="left" vertical="center"/>
      <protection locked="0"/>
    </xf>
    <xf numFmtId="0" fontId="17" fillId="3" borderId="51" xfId="0" applyFont="1" applyFill="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49" xfId="0" applyFont="1" applyBorder="1" applyAlignment="1" applyProtection="1">
      <alignment horizontal="left" vertical="center"/>
      <protection locked="0"/>
    </xf>
    <xf numFmtId="0" fontId="17" fillId="3" borderId="1" xfId="0" applyFont="1" applyFill="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7" fillId="3" borderId="34" xfId="0" applyFont="1" applyFill="1" applyBorder="1" applyAlignment="1" applyProtection="1">
      <alignment horizontal="left" vertical="center"/>
      <protection locked="0"/>
    </xf>
    <xf numFmtId="0" fontId="17" fillId="0" borderId="34" xfId="0" applyFont="1" applyBorder="1" applyAlignment="1" applyProtection="1">
      <alignment horizontal="left" vertical="center"/>
      <protection locked="0"/>
    </xf>
    <xf numFmtId="0" fontId="17" fillId="0" borderId="35" xfId="0" applyFont="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176" fontId="17" fillId="3" borderId="20" xfId="0" applyNumberFormat="1" applyFont="1" applyFill="1" applyBorder="1" applyAlignment="1" applyProtection="1">
      <alignment horizontal="center" vertical="center"/>
      <protection locked="0"/>
    </xf>
    <xf numFmtId="176" fontId="17" fillId="3" borderId="45" xfId="0" applyNumberFormat="1" applyFont="1" applyFill="1" applyBorder="1" applyAlignment="1" applyProtection="1">
      <alignment horizontal="center" vertical="center"/>
      <protection locked="0"/>
    </xf>
    <xf numFmtId="176" fontId="17" fillId="0" borderId="29" xfId="0" applyNumberFormat="1" applyFont="1" applyBorder="1" applyAlignment="1" applyProtection="1">
      <alignment horizontal="center" vertical="center" shrinkToFit="1"/>
      <protection locked="0"/>
    </xf>
    <xf numFmtId="176" fontId="17" fillId="0" borderId="11" xfId="0" applyNumberFormat="1" applyFont="1" applyBorder="1" applyAlignment="1" applyProtection="1">
      <alignment horizontal="center" vertical="center" shrinkToFit="1"/>
      <protection locked="0"/>
    </xf>
    <xf numFmtId="176" fontId="17" fillId="0" borderId="11" xfId="0" applyNumberFormat="1" applyFont="1" applyBorder="1" applyAlignment="1" applyProtection="1">
      <alignment vertical="center" shrinkToFit="1"/>
      <protection locked="0"/>
    </xf>
    <xf numFmtId="176" fontId="17" fillId="0" borderId="29" xfId="0" applyNumberFormat="1" applyFont="1" applyBorder="1" applyAlignment="1" applyProtection="1">
      <alignment vertical="center" shrinkToFit="1"/>
      <protection locked="0"/>
    </xf>
    <xf numFmtId="0" fontId="17" fillId="0" borderId="11" xfId="0" applyFont="1" applyBorder="1" applyAlignment="1" applyProtection="1">
      <alignment vertical="center" shrinkToFit="1"/>
      <protection locked="0"/>
    </xf>
    <xf numFmtId="0" fontId="17" fillId="0" borderId="33" xfId="0" applyFont="1" applyBorder="1" applyAlignment="1" applyProtection="1">
      <alignment horizontal="left" vertical="center" wrapText="1" shrinkToFit="1"/>
      <protection locked="0"/>
    </xf>
    <xf numFmtId="0" fontId="17" fillId="0" borderId="34" xfId="0" applyFont="1" applyBorder="1" applyAlignment="1" applyProtection="1">
      <alignment horizontal="left" vertical="center" wrapText="1" shrinkToFit="1"/>
      <protection locked="0"/>
    </xf>
    <xf numFmtId="0" fontId="17" fillId="0" borderId="35" xfId="0" applyFont="1" applyBorder="1" applyAlignment="1" applyProtection="1">
      <alignment horizontal="left" vertical="center" wrapText="1" shrinkToFit="1"/>
      <protection locked="0"/>
    </xf>
    <xf numFmtId="0" fontId="17" fillId="0" borderId="47" xfId="0" applyFont="1" applyBorder="1" applyAlignment="1" applyProtection="1">
      <alignment horizontal="left" vertical="center" wrapText="1" shrinkToFit="1"/>
      <protection locked="0"/>
    </xf>
    <xf numFmtId="0" fontId="17" fillId="0" borderId="20" xfId="0" applyFont="1" applyBorder="1" applyAlignment="1" applyProtection="1">
      <alignment horizontal="left" vertical="center" wrapText="1" shrinkToFit="1"/>
      <protection locked="0"/>
    </xf>
    <xf numFmtId="0" fontId="17" fillId="0" borderId="45" xfId="0" applyFont="1" applyBorder="1" applyAlignment="1" applyProtection="1">
      <alignment horizontal="left" vertical="center" wrapText="1" shrinkToFit="1"/>
      <protection locked="0"/>
    </xf>
    <xf numFmtId="176" fontId="17" fillId="3" borderId="0" xfId="0" applyNumberFormat="1" applyFont="1" applyFill="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 xfId="0" applyFont="1" applyBorder="1" applyAlignment="1">
      <alignment horizontal="distributed" vertical="center"/>
    </xf>
    <xf numFmtId="0" fontId="17" fillId="0" borderId="0" xfId="0" applyFont="1" applyAlignment="1">
      <alignment horizontal="left" vertical="center"/>
    </xf>
    <xf numFmtId="0" fontId="17" fillId="0" borderId="49" xfId="0" applyFont="1" applyBorder="1" applyAlignment="1">
      <alignment horizontal="left" vertical="center"/>
    </xf>
    <xf numFmtId="0" fontId="17" fillId="0" borderId="1" xfId="0" applyFont="1" applyBorder="1" applyAlignment="1">
      <alignment horizontal="center" vertical="center"/>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7" fillId="0" borderId="46"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30" xfId="0" applyFont="1" applyBorder="1" applyAlignment="1">
      <alignment horizontal="left" vertical="center" shrinkToFit="1"/>
    </xf>
    <xf numFmtId="0" fontId="17" fillId="0" borderId="42" xfId="0" applyFont="1" applyBorder="1" applyAlignment="1">
      <alignment horizontal="left" vertical="center" shrinkToFit="1"/>
    </xf>
    <xf numFmtId="0" fontId="17" fillId="0" borderId="34" xfId="0" applyFont="1" applyBorder="1" applyAlignment="1">
      <alignment horizontal="left" vertical="center" shrinkToFit="1"/>
    </xf>
    <xf numFmtId="0" fontId="17" fillId="0" borderId="2" xfId="0" applyFont="1" applyBorder="1" applyAlignment="1">
      <alignment horizontal="center" vertical="center" textRotation="255"/>
    </xf>
    <xf numFmtId="0" fontId="17" fillId="0" borderId="9" xfId="0" applyFont="1" applyBorder="1" applyAlignment="1">
      <alignment horizontal="center" vertical="center" textRotation="255"/>
    </xf>
    <xf numFmtId="0" fontId="17" fillId="0" borderId="27" xfId="0" applyFont="1" applyBorder="1" applyAlignment="1">
      <alignment horizontal="center" vertical="center" textRotation="255"/>
    </xf>
    <xf numFmtId="0" fontId="17" fillId="0" borderId="44"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43" xfId="0" applyFont="1" applyBorder="1" applyAlignment="1">
      <alignment horizontal="left" vertical="center" shrinkToFit="1"/>
    </xf>
    <xf numFmtId="0" fontId="17" fillId="0" borderId="37" xfId="0" applyFont="1" applyBorder="1" applyAlignment="1">
      <alignment horizontal="left" vertical="center" shrinkToFit="1"/>
    </xf>
    <xf numFmtId="0" fontId="17" fillId="0" borderId="42" xfId="0" applyFont="1" applyBorder="1" applyAlignment="1">
      <alignment vertical="center" shrinkToFit="1"/>
    </xf>
    <xf numFmtId="0" fontId="17" fillId="0" borderId="34" xfId="0" applyFont="1" applyBorder="1" applyAlignment="1">
      <alignment vertical="center" shrinkToFit="1"/>
    </xf>
    <xf numFmtId="0" fontId="17" fillId="0" borderId="16" xfId="0" applyFont="1" applyBorder="1" applyAlignment="1">
      <alignment vertical="center" wrapText="1" shrinkToFit="1"/>
    </xf>
    <xf numFmtId="0" fontId="17" fillId="0" borderId="17" xfId="0" applyFont="1" applyBorder="1" applyAlignment="1">
      <alignment vertical="center" shrinkToFit="1"/>
    </xf>
    <xf numFmtId="0" fontId="17" fillId="0" borderId="41" xfId="0" applyFont="1" applyBorder="1" applyAlignment="1">
      <alignment vertical="center" shrinkToFit="1"/>
    </xf>
    <xf numFmtId="0" fontId="17" fillId="0" borderId="39" xfId="0" applyFont="1" applyBorder="1" applyAlignment="1">
      <alignment vertical="center" shrinkToFit="1"/>
    </xf>
    <xf numFmtId="0" fontId="17" fillId="0" borderId="33" xfId="0" applyFont="1" applyBorder="1" applyAlignment="1">
      <alignment horizontal="distributed" vertical="center"/>
    </xf>
    <xf numFmtId="0" fontId="17" fillId="0" borderId="36" xfId="0" applyFont="1" applyBorder="1" applyAlignment="1">
      <alignment horizontal="distributed" vertical="center"/>
    </xf>
    <xf numFmtId="0" fontId="17" fillId="0" borderId="34"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17" xfId="0" applyFont="1" applyBorder="1" applyAlignment="1">
      <alignment horizontal="center" vertical="center" wrapText="1" shrinkToFit="1"/>
    </xf>
    <xf numFmtId="0" fontId="17" fillId="0" borderId="18" xfId="0" applyFont="1" applyBorder="1" applyAlignment="1">
      <alignment horizontal="center" vertical="center" wrapText="1" shrinkToFit="1"/>
    </xf>
    <xf numFmtId="0" fontId="17" fillId="0" borderId="31" xfId="0" applyFont="1" applyBorder="1" applyAlignment="1">
      <alignment horizontal="center" vertical="center" textRotation="255" wrapText="1"/>
    </xf>
    <xf numFmtId="0" fontId="17" fillId="0" borderId="32"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7" fillId="0" borderId="23" xfId="0" applyFont="1" applyBorder="1" applyAlignment="1">
      <alignment horizontal="center" vertical="center" textRotation="255" wrapText="1"/>
    </xf>
    <xf numFmtId="0" fontId="17" fillId="0" borderId="10" xfId="0" applyFont="1" applyBorder="1" applyAlignment="1">
      <alignment horizontal="center" vertical="center" textRotation="255" shrinkToFit="1"/>
    </xf>
    <xf numFmtId="0" fontId="17" fillId="0" borderId="28" xfId="0" applyFont="1" applyBorder="1" applyAlignment="1">
      <alignment horizontal="center" vertical="center" textRotation="255" shrinkToFit="1"/>
    </xf>
    <xf numFmtId="0" fontId="17" fillId="0" borderId="31" xfId="0" applyFont="1" applyBorder="1" applyAlignment="1">
      <alignment horizontal="center" vertical="center" textRotation="255" shrinkToFit="1"/>
    </xf>
    <xf numFmtId="0" fontId="17" fillId="0" borderId="32" xfId="0" applyFont="1" applyBorder="1" applyAlignment="1">
      <alignment horizontal="center" vertical="center" textRotation="255" shrinkToFit="1"/>
    </xf>
    <xf numFmtId="0" fontId="17" fillId="0" borderId="28" xfId="0" applyFont="1" applyBorder="1" applyAlignment="1">
      <alignment horizontal="distributed" vertical="center"/>
    </xf>
    <xf numFmtId="0" fontId="17" fillId="0" borderId="32" xfId="0" applyFont="1" applyBorder="1" applyAlignment="1">
      <alignment horizontal="distributed" vertical="center"/>
    </xf>
    <xf numFmtId="0" fontId="17" fillId="0" borderId="23" xfId="0" applyFont="1" applyBorder="1" applyAlignment="1">
      <alignment horizontal="distributed" vertical="center"/>
    </xf>
    <xf numFmtId="0" fontId="17" fillId="0" borderId="40"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34" xfId="0" applyFont="1" applyBorder="1">
      <alignment vertical="center"/>
    </xf>
    <xf numFmtId="0" fontId="17" fillId="0" borderId="36" xfId="0" applyFont="1" applyBorder="1">
      <alignment vertical="center"/>
    </xf>
    <xf numFmtId="0" fontId="17" fillId="0" borderId="35" xfId="0" applyFont="1" applyBorder="1" applyAlignment="1">
      <alignment horizontal="center" vertical="center"/>
    </xf>
    <xf numFmtId="0" fontId="17" fillId="0" borderId="29" xfId="0" applyFont="1" applyBorder="1" applyAlignment="1">
      <alignment horizontal="distributed" vertical="center"/>
    </xf>
    <xf numFmtId="0" fontId="17" fillId="0" borderId="11" xfId="0" applyFont="1" applyBorder="1" applyAlignment="1">
      <alignment horizontal="distributed" vertical="center"/>
    </xf>
    <xf numFmtId="0" fontId="17" fillId="0" borderId="30" xfId="0" applyFont="1" applyBorder="1" applyAlignment="1">
      <alignment horizontal="distributed" vertical="center"/>
    </xf>
    <xf numFmtId="38" fontId="18" fillId="0" borderId="0" xfId="1" applyFont="1" applyAlignment="1">
      <alignment horizontal="distributed" vertical="center"/>
    </xf>
    <xf numFmtId="0" fontId="5" fillId="0" borderId="44"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17" fillId="3" borderId="29" xfId="0" applyFont="1" applyFill="1" applyBorder="1" applyAlignment="1" applyProtection="1">
      <alignment horizontal="distributed" vertical="center" wrapText="1" shrinkToFit="1"/>
      <protection locked="0"/>
    </xf>
    <xf numFmtId="0" fontId="17" fillId="3" borderId="30" xfId="0" applyFont="1" applyFill="1" applyBorder="1" applyAlignment="1" applyProtection="1">
      <alignment horizontal="distributed" vertical="center" wrapText="1" shrinkToFit="1"/>
      <protection locked="0"/>
    </xf>
    <xf numFmtId="0" fontId="17" fillId="3" borderId="33" xfId="0" applyFont="1" applyFill="1" applyBorder="1" applyAlignment="1" applyProtection="1">
      <alignment horizontal="distributed" vertical="center" wrapText="1" shrinkToFit="1"/>
      <protection locked="0"/>
    </xf>
    <xf numFmtId="0" fontId="17" fillId="3" borderId="36" xfId="0" applyFont="1" applyFill="1" applyBorder="1" applyAlignment="1" applyProtection="1">
      <alignment horizontal="distributed" vertical="center" wrapText="1" shrinkToFit="1"/>
      <protection locked="0"/>
    </xf>
    <xf numFmtId="0" fontId="17" fillId="0" borderId="3" xfId="0" applyFont="1" applyBorder="1" applyAlignment="1">
      <alignment horizontal="distributed" vertical="center"/>
    </xf>
    <xf numFmtId="0" fontId="17" fillId="0" borderId="4" xfId="0" applyFont="1" applyBorder="1" applyAlignment="1">
      <alignment horizontal="distributed" vertical="center"/>
    </xf>
    <xf numFmtId="0" fontId="17" fillId="0" borderId="5" xfId="0" applyFont="1" applyBorder="1" applyAlignment="1">
      <alignment horizontal="distributed" vertical="center"/>
    </xf>
    <xf numFmtId="0" fontId="17" fillId="0" borderId="6" xfId="0" applyFont="1" applyBorder="1" applyAlignment="1">
      <alignment horizontal="distributed" vertical="center"/>
    </xf>
    <xf numFmtId="0" fontId="17" fillId="0" borderId="7" xfId="0" applyFont="1" applyBorder="1" applyAlignment="1">
      <alignment horizontal="distributed" vertical="center"/>
    </xf>
    <xf numFmtId="0" fontId="17" fillId="0" borderId="8" xfId="0" applyFont="1" applyBorder="1" applyAlignment="1">
      <alignment horizontal="distributed"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6" xfId="0" applyFont="1" applyBorder="1" applyAlignment="1">
      <alignment horizontal="distributed" vertical="center" wrapText="1"/>
    </xf>
    <xf numFmtId="0" fontId="17" fillId="0" borderId="17" xfId="0" applyFont="1" applyBorder="1" applyAlignment="1">
      <alignment horizontal="distributed" vertical="center" wrapText="1"/>
    </xf>
    <xf numFmtId="0" fontId="17" fillId="0" borderId="18" xfId="0" applyFont="1" applyBorder="1" applyAlignment="1">
      <alignment horizontal="distributed"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1" xfId="0" applyFont="1" applyBorder="1" applyAlignment="1">
      <alignment vertical="center" shrinkToFit="1"/>
    </xf>
    <xf numFmtId="0" fontId="17" fillId="0" borderId="2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52" xfId="0" applyFont="1" applyBorder="1" applyAlignment="1">
      <alignment horizontal="center" vertical="center"/>
    </xf>
    <xf numFmtId="0" fontId="17" fillId="0" borderId="5" xfId="0" applyFont="1" applyBorder="1" applyAlignment="1">
      <alignment horizontal="center" vertical="center"/>
    </xf>
  </cellXfs>
  <cellStyles count="2">
    <cellStyle name="桁区切り" xfId="1" builtinId="6"/>
    <cellStyle name="標準" xfId="0" builtinId="0"/>
  </cellStyles>
  <dxfs count="41">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3"/>
  <sheetViews>
    <sheetView showGridLines="0" tabSelected="1" view="pageBreakPreview" zoomScale="140" zoomScaleNormal="150" zoomScaleSheetLayoutView="140" workbookViewId="0">
      <selection activeCell="K34" sqref="K34:T34"/>
    </sheetView>
  </sheetViews>
  <sheetFormatPr defaultColWidth="4.625" defaultRowHeight="13.5"/>
  <cols>
    <col min="2" max="2" width="0.875" customWidth="1"/>
    <col min="3" max="3" width="4.625" customWidth="1"/>
    <col min="4" max="5" width="3.375" customWidth="1"/>
    <col min="6" max="6" width="5.75" customWidth="1"/>
    <col min="7" max="12" width="4.75" customWidth="1"/>
    <col min="13" max="15" width="3.625" customWidth="1"/>
    <col min="16" max="16" width="8.625" customWidth="1"/>
    <col min="17" max="20" width="3.625" customWidth="1"/>
    <col min="142" max="142" width="0.875" customWidth="1"/>
    <col min="143" max="143" width="2.625" customWidth="1"/>
    <col min="144" max="145" width="1.625" customWidth="1"/>
    <col min="146" max="146" width="4.625" customWidth="1"/>
    <col min="147" max="155" width="2.625" customWidth="1"/>
    <col min="398" max="398" width="0.875" customWidth="1"/>
    <col min="399" max="399" width="2.625" customWidth="1"/>
    <col min="400" max="401" width="1.625" customWidth="1"/>
    <col min="402" max="402" width="4.625" customWidth="1"/>
    <col min="403" max="411" width="2.625" customWidth="1"/>
    <col min="654" max="654" width="0.875" customWidth="1"/>
    <col min="655" max="655" width="2.625" customWidth="1"/>
    <col min="656" max="657" width="1.625" customWidth="1"/>
    <col min="658" max="658" width="4.625" customWidth="1"/>
    <col min="659" max="667" width="2.625" customWidth="1"/>
    <col min="910" max="910" width="0.875" customWidth="1"/>
    <col min="911" max="911" width="2.625" customWidth="1"/>
    <col min="912" max="913" width="1.625" customWidth="1"/>
    <col min="914" max="914" width="4.625" customWidth="1"/>
    <col min="915" max="923" width="2.625" customWidth="1"/>
    <col min="1166" max="1166" width="0.875" customWidth="1"/>
    <col min="1167" max="1167" width="2.625" customWidth="1"/>
    <col min="1168" max="1169" width="1.625" customWidth="1"/>
    <col min="1170" max="1170" width="4.625" customWidth="1"/>
    <col min="1171" max="1179" width="2.625" customWidth="1"/>
    <col min="1422" max="1422" width="0.875" customWidth="1"/>
    <col min="1423" max="1423" width="2.625" customWidth="1"/>
    <col min="1424" max="1425" width="1.625" customWidth="1"/>
    <col min="1426" max="1426" width="4.625" customWidth="1"/>
    <col min="1427" max="1435" width="2.625" customWidth="1"/>
    <col min="1678" max="1678" width="0.875" customWidth="1"/>
    <col min="1679" max="1679" width="2.625" customWidth="1"/>
    <col min="1680" max="1681" width="1.625" customWidth="1"/>
    <col min="1682" max="1682" width="4.625" customWidth="1"/>
    <col min="1683" max="1691" width="2.625" customWidth="1"/>
    <col min="1934" max="1934" width="0.875" customWidth="1"/>
    <col min="1935" max="1935" width="2.625" customWidth="1"/>
    <col min="1936" max="1937" width="1.625" customWidth="1"/>
    <col min="1938" max="1938" width="4.625" customWidth="1"/>
    <col min="1939" max="1947" width="2.625" customWidth="1"/>
    <col min="2190" max="2190" width="0.875" customWidth="1"/>
    <col min="2191" max="2191" width="2.625" customWidth="1"/>
    <col min="2192" max="2193" width="1.625" customWidth="1"/>
    <col min="2194" max="2194" width="4.625" customWidth="1"/>
    <col min="2195" max="2203" width="2.625" customWidth="1"/>
    <col min="2446" max="2446" width="0.875" customWidth="1"/>
    <col min="2447" max="2447" width="2.625" customWidth="1"/>
    <col min="2448" max="2449" width="1.625" customWidth="1"/>
    <col min="2450" max="2450" width="4.625" customWidth="1"/>
    <col min="2451" max="2459" width="2.625" customWidth="1"/>
    <col min="2702" max="2702" width="0.875" customWidth="1"/>
    <col min="2703" max="2703" width="2.625" customWidth="1"/>
    <col min="2704" max="2705" width="1.625" customWidth="1"/>
    <col min="2706" max="2706" width="4.625" customWidth="1"/>
    <col min="2707" max="2715" width="2.625" customWidth="1"/>
    <col min="2958" max="2958" width="0.875" customWidth="1"/>
    <col min="2959" max="2959" width="2.625" customWidth="1"/>
    <col min="2960" max="2961" width="1.625" customWidth="1"/>
    <col min="2962" max="2962" width="4.625" customWidth="1"/>
    <col min="2963" max="2971" width="2.625" customWidth="1"/>
    <col min="3214" max="3214" width="0.875" customWidth="1"/>
    <col min="3215" max="3215" width="2.625" customWidth="1"/>
    <col min="3216" max="3217" width="1.625" customWidth="1"/>
    <col min="3218" max="3218" width="4.625" customWidth="1"/>
    <col min="3219" max="3227" width="2.625" customWidth="1"/>
    <col min="3470" max="3470" width="0.875" customWidth="1"/>
    <col min="3471" max="3471" width="2.625" customWidth="1"/>
    <col min="3472" max="3473" width="1.625" customWidth="1"/>
    <col min="3474" max="3474" width="4.625" customWidth="1"/>
    <col min="3475" max="3483" width="2.625" customWidth="1"/>
    <col min="3726" max="3726" width="0.875" customWidth="1"/>
    <col min="3727" max="3727" width="2.625" customWidth="1"/>
    <col min="3728" max="3729" width="1.625" customWidth="1"/>
    <col min="3730" max="3730" width="4.625" customWidth="1"/>
    <col min="3731" max="3739" width="2.625" customWidth="1"/>
    <col min="3982" max="3982" width="0.875" customWidth="1"/>
    <col min="3983" max="3983" width="2.625" customWidth="1"/>
    <col min="3984" max="3985" width="1.625" customWidth="1"/>
    <col min="3986" max="3986" width="4.625" customWidth="1"/>
    <col min="3987" max="3995" width="2.625" customWidth="1"/>
    <col min="4238" max="4238" width="0.875" customWidth="1"/>
    <col min="4239" max="4239" width="2.625" customWidth="1"/>
    <col min="4240" max="4241" width="1.625" customWidth="1"/>
    <col min="4242" max="4242" width="4.625" customWidth="1"/>
    <col min="4243" max="4251" width="2.625" customWidth="1"/>
    <col min="4494" max="4494" width="0.875" customWidth="1"/>
    <col min="4495" max="4495" width="2.625" customWidth="1"/>
    <col min="4496" max="4497" width="1.625" customWidth="1"/>
    <col min="4498" max="4498" width="4.625" customWidth="1"/>
    <col min="4499" max="4507" width="2.625" customWidth="1"/>
    <col min="4750" max="4750" width="0.875" customWidth="1"/>
    <col min="4751" max="4751" width="2.625" customWidth="1"/>
    <col min="4752" max="4753" width="1.625" customWidth="1"/>
    <col min="4754" max="4754" width="4.625" customWidth="1"/>
    <col min="4755" max="4763" width="2.625" customWidth="1"/>
    <col min="5006" max="5006" width="0.875" customWidth="1"/>
    <col min="5007" max="5007" width="2.625" customWidth="1"/>
    <col min="5008" max="5009" width="1.625" customWidth="1"/>
    <col min="5010" max="5010" width="4.625" customWidth="1"/>
    <col min="5011" max="5019" width="2.625" customWidth="1"/>
    <col min="5262" max="5262" width="0.875" customWidth="1"/>
    <col min="5263" max="5263" width="2.625" customWidth="1"/>
    <col min="5264" max="5265" width="1.625" customWidth="1"/>
    <col min="5266" max="5266" width="4.625" customWidth="1"/>
    <col min="5267" max="5275" width="2.625" customWidth="1"/>
    <col min="5518" max="5518" width="0.875" customWidth="1"/>
    <col min="5519" max="5519" width="2.625" customWidth="1"/>
    <col min="5520" max="5521" width="1.625" customWidth="1"/>
    <col min="5522" max="5522" width="4.625" customWidth="1"/>
    <col min="5523" max="5531" width="2.625" customWidth="1"/>
    <col min="5774" max="5774" width="0.875" customWidth="1"/>
    <col min="5775" max="5775" width="2.625" customWidth="1"/>
    <col min="5776" max="5777" width="1.625" customWidth="1"/>
    <col min="5778" max="5778" width="4.625" customWidth="1"/>
    <col min="5779" max="5787" width="2.625" customWidth="1"/>
    <col min="6030" max="6030" width="0.875" customWidth="1"/>
    <col min="6031" max="6031" width="2.625" customWidth="1"/>
    <col min="6032" max="6033" width="1.625" customWidth="1"/>
    <col min="6034" max="6034" width="4.625" customWidth="1"/>
    <col min="6035" max="6043" width="2.625" customWidth="1"/>
    <col min="6286" max="6286" width="0.875" customWidth="1"/>
    <col min="6287" max="6287" width="2.625" customWidth="1"/>
    <col min="6288" max="6289" width="1.625" customWidth="1"/>
    <col min="6290" max="6290" width="4.625" customWidth="1"/>
    <col min="6291" max="6299" width="2.625" customWidth="1"/>
    <col min="6542" max="6542" width="0.875" customWidth="1"/>
    <col min="6543" max="6543" width="2.625" customWidth="1"/>
    <col min="6544" max="6545" width="1.625" customWidth="1"/>
    <col min="6546" max="6546" width="4.625" customWidth="1"/>
    <col min="6547" max="6555" width="2.625" customWidth="1"/>
    <col min="6798" max="6798" width="0.875" customWidth="1"/>
    <col min="6799" max="6799" width="2.625" customWidth="1"/>
    <col min="6800" max="6801" width="1.625" customWidth="1"/>
    <col min="6802" max="6802" width="4.625" customWidth="1"/>
    <col min="6803" max="6811" width="2.625" customWidth="1"/>
    <col min="7054" max="7054" width="0.875" customWidth="1"/>
    <col min="7055" max="7055" width="2.625" customWidth="1"/>
    <col min="7056" max="7057" width="1.625" customWidth="1"/>
    <col min="7058" max="7058" width="4.625" customWidth="1"/>
    <col min="7059" max="7067" width="2.625" customWidth="1"/>
    <col min="7310" max="7310" width="0.875" customWidth="1"/>
    <col min="7311" max="7311" width="2.625" customWidth="1"/>
    <col min="7312" max="7313" width="1.625" customWidth="1"/>
    <col min="7314" max="7314" width="4.625" customWidth="1"/>
    <col min="7315" max="7323" width="2.625" customWidth="1"/>
    <col min="7566" max="7566" width="0.875" customWidth="1"/>
    <col min="7567" max="7567" width="2.625" customWidth="1"/>
    <col min="7568" max="7569" width="1.625" customWidth="1"/>
    <col min="7570" max="7570" width="4.625" customWidth="1"/>
    <col min="7571" max="7579" width="2.625" customWidth="1"/>
    <col min="7822" max="7822" width="0.875" customWidth="1"/>
    <col min="7823" max="7823" width="2.625" customWidth="1"/>
    <col min="7824" max="7825" width="1.625" customWidth="1"/>
    <col min="7826" max="7826" width="4.625" customWidth="1"/>
    <col min="7827" max="7835" width="2.625" customWidth="1"/>
    <col min="8078" max="8078" width="0.875" customWidth="1"/>
    <col min="8079" max="8079" width="2.625" customWidth="1"/>
    <col min="8080" max="8081" width="1.625" customWidth="1"/>
    <col min="8082" max="8082" width="4.625" customWidth="1"/>
    <col min="8083" max="8091" width="2.625" customWidth="1"/>
    <col min="8334" max="8334" width="0.875" customWidth="1"/>
    <col min="8335" max="8335" width="2.625" customWidth="1"/>
    <col min="8336" max="8337" width="1.625" customWidth="1"/>
    <col min="8338" max="8338" width="4.625" customWidth="1"/>
    <col min="8339" max="8347" width="2.625" customWidth="1"/>
    <col min="8590" max="8590" width="0.875" customWidth="1"/>
    <col min="8591" max="8591" width="2.625" customWidth="1"/>
    <col min="8592" max="8593" width="1.625" customWidth="1"/>
    <col min="8594" max="8594" width="4.625" customWidth="1"/>
    <col min="8595" max="8603" width="2.625" customWidth="1"/>
    <col min="8846" max="8846" width="0.875" customWidth="1"/>
    <col min="8847" max="8847" width="2.625" customWidth="1"/>
    <col min="8848" max="8849" width="1.625" customWidth="1"/>
    <col min="8850" max="8850" width="4.625" customWidth="1"/>
    <col min="8851" max="8859" width="2.625" customWidth="1"/>
    <col min="9102" max="9102" width="0.875" customWidth="1"/>
    <col min="9103" max="9103" width="2.625" customWidth="1"/>
    <col min="9104" max="9105" width="1.625" customWidth="1"/>
    <col min="9106" max="9106" width="4.625" customWidth="1"/>
    <col min="9107" max="9115" width="2.625" customWidth="1"/>
    <col min="9358" max="9358" width="0.875" customWidth="1"/>
    <col min="9359" max="9359" width="2.625" customWidth="1"/>
    <col min="9360" max="9361" width="1.625" customWidth="1"/>
    <col min="9362" max="9362" width="4.625" customWidth="1"/>
    <col min="9363" max="9371" width="2.625" customWidth="1"/>
    <col min="9614" max="9614" width="0.875" customWidth="1"/>
    <col min="9615" max="9615" width="2.625" customWidth="1"/>
    <col min="9616" max="9617" width="1.625" customWidth="1"/>
    <col min="9618" max="9618" width="4.625" customWidth="1"/>
    <col min="9619" max="9627" width="2.625" customWidth="1"/>
    <col min="9870" max="9870" width="0.875" customWidth="1"/>
    <col min="9871" max="9871" width="2.625" customWidth="1"/>
    <col min="9872" max="9873" width="1.625" customWidth="1"/>
    <col min="9874" max="9874" width="4.625" customWidth="1"/>
    <col min="9875" max="9883" width="2.625" customWidth="1"/>
    <col min="10126" max="10126" width="0.875" customWidth="1"/>
    <col min="10127" max="10127" width="2.625" customWidth="1"/>
    <col min="10128" max="10129" width="1.625" customWidth="1"/>
    <col min="10130" max="10130" width="4.625" customWidth="1"/>
    <col min="10131" max="10139" width="2.625" customWidth="1"/>
    <col min="10382" max="10382" width="0.875" customWidth="1"/>
    <col min="10383" max="10383" width="2.625" customWidth="1"/>
    <col min="10384" max="10385" width="1.625" customWidth="1"/>
    <col min="10386" max="10386" width="4.625" customWidth="1"/>
    <col min="10387" max="10395" width="2.625" customWidth="1"/>
    <col min="10638" max="10638" width="0.875" customWidth="1"/>
    <col min="10639" max="10639" width="2.625" customWidth="1"/>
    <col min="10640" max="10641" width="1.625" customWidth="1"/>
    <col min="10642" max="10642" width="4.625" customWidth="1"/>
    <col min="10643" max="10651" width="2.625" customWidth="1"/>
    <col min="10894" max="10894" width="0.875" customWidth="1"/>
    <col min="10895" max="10895" width="2.625" customWidth="1"/>
    <col min="10896" max="10897" width="1.625" customWidth="1"/>
    <col min="10898" max="10898" width="4.625" customWidth="1"/>
    <col min="10899" max="10907" width="2.625" customWidth="1"/>
    <col min="11150" max="11150" width="0.875" customWidth="1"/>
    <col min="11151" max="11151" width="2.625" customWidth="1"/>
    <col min="11152" max="11153" width="1.625" customWidth="1"/>
    <col min="11154" max="11154" width="4.625" customWidth="1"/>
    <col min="11155" max="11163" width="2.625" customWidth="1"/>
    <col min="11406" max="11406" width="0.875" customWidth="1"/>
    <col min="11407" max="11407" width="2.625" customWidth="1"/>
    <col min="11408" max="11409" width="1.625" customWidth="1"/>
    <col min="11410" max="11410" width="4.625" customWidth="1"/>
    <col min="11411" max="11419" width="2.625" customWidth="1"/>
    <col min="11662" max="11662" width="0.875" customWidth="1"/>
    <col min="11663" max="11663" width="2.625" customWidth="1"/>
    <col min="11664" max="11665" width="1.625" customWidth="1"/>
    <col min="11666" max="11666" width="4.625" customWidth="1"/>
    <col min="11667" max="11675" width="2.625" customWidth="1"/>
    <col min="11918" max="11918" width="0.875" customWidth="1"/>
    <col min="11919" max="11919" width="2.625" customWidth="1"/>
    <col min="11920" max="11921" width="1.625" customWidth="1"/>
    <col min="11922" max="11922" width="4.625" customWidth="1"/>
    <col min="11923" max="11931" width="2.625" customWidth="1"/>
    <col min="12174" max="12174" width="0.875" customWidth="1"/>
    <col min="12175" max="12175" width="2.625" customWidth="1"/>
    <col min="12176" max="12177" width="1.625" customWidth="1"/>
    <col min="12178" max="12178" width="4.625" customWidth="1"/>
    <col min="12179" max="12187" width="2.625" customWidth="1"/>
    <col min="12430" max="12430" width="0.875" customWidth="1"/>
    <col min="12431" max="12431" width="2.625" customWidth="1"/>
    <col min="12432" max="12433" width="1.625" customWidth="1"/>
    <col min="12434" max="12434" width="4.625" customWidth="1"/>
    <col min="12435" max="12443" width="2.625" customWidth="1"/>
    <col min="12686" max="12686" width="0.875" customWidth="1"/>
    <col min="12687" max="12687" width="2.625" customWidth="1"/>
    <col min="12688" max="12689" width="1.625" customWidth="1"/>
    <col min="12690" max="12690" width="4.625" customWidth="1"/>
    <col min="12691" max="12699" width="2.625" customWidth="1"/>
    <col min="12942" max="12942" width="0.875" customWidth="1"/>
    <col min="12943" max="12943" width="2.625" customWidth="1"/>
    <col min="12944" max="12945" width="1.625" customWidth="1"/>
    <col min="12946" max="12946" width="4.625" customWidth="1"/>
    <col min="12947" max="12955" width="2.625" customWidth="1"/>
    <col min="13198" max="13198" width="0.875" customWidth="1"/>
    <col min="13199" max="13199" width="2.625" customWidth="1"/>
    <col min="13200" max="13201" width="1.625" customWidth="1"/>
    <col min="13202" max="13202" width="4.625" customWidth="1"/>
    <col min="13203" max="13211" width="2.625" customWidth="1"/>
    <col min="13454" max="13454" width="0.875" customWidth="1"/>
    <col min="13455" max="13455" width="2.625" customWidth="1"/>
    <col min="13456" max="13457" width="1.625" customWidth="1"/>
    <col min="13458" max="13458" width="4.625" customWidth="1"/>
    <col min="13459" max="13467" width="2.625" customWidth="1"/>
    <col min="13710" max="13710" width="0.875" customWidth="1"/>
    <col min="13711" max="13711" width="2.625" customWidth="1"/>
    <col min="13712" max="13713" width="1.625" customWidth="1"/>
    <col min="13714" max="13714" width="4.625" customWidth="1"/>
    <col min="13715" max="13723" width="2.625" customWidth="1"/>
    <col min="13966" max="13966" width="0.875" customWidth="1"/>
    <col min="13967" max="13967" width="2.625" customWidth="1"/>
    <col min="13968" max="13969" width="1.625" customWidth="1"/>
    <col min="13970" max="13970" width="4.625" customWidth="1"/>
    <col min="13971" max="13979" width="2.625" customWidth="1"/>
    <col min="14222" max="14222" width="0.875" customWidth="1"/>
    <col min="14223" max="14223" width="2.625" customWidth="1"/>
    <col min="14224" max="14225" width="1.625" customWidth="1"/>
    <col min="14226" max="14226" width="4.625" customWidth="1"/>
    <col min="14227" max="14235" width="2.625" customWidth="1"/>
    <col min="14478" max="14478" width="0.875" customWidth="1"/>
    <col min="14479" max="14479" width="2.625" customWidth="1"/>
    <col min="14480" max="14481" width="1.625" customWidth="1"/>
    <col min="14482" max="14482" width="4.625" customWidth="1"/>
    <col min="14483" max="14491" width="2.625" customWidth="1"/>
    <col min="14734" max="14734" width="0.875" customWidth="1"/>
    <col min="14735" max="14735" width="2.625" customWidth="1"/>
    <col min="14736" max="14737" width="1.625" customWidth="1"/>
    <col min="14738" max="14738" width="4.625" customWidth="1"/>
    <col min="14739" max="14747" width="2.625" customWidth="1"/>
    <col min="14990" max="14990" width="0.875" customWidth="1"/>
    <col min="14991" max="14991" width="2.625" customWidth="1"/>
    <col min="14992" max="14993" width="1.625" customWidth="1"/>
    <col min="14994" max="14994" width="4.625" customWidth="1"/>
    <col min="14995" max="15003" width="2.625" customWidth="1"/>
    <col min="15246" max="15246" width="0.875" customWidth="1"/>
    <col min="15247" max="15247" width="2.625" customWidth="1"/>
    <col min="15248" max="15249" width="1.625" customWidth="1"/>
    <col min="15250" max="15250" width="4.625" customWidth="1"/>
    <col min="15251" max="15259" width="2.625" customWidth="1"/>
    <col min="15502" max="15502" width="0.875" customWidth="1"/>
    <col min="15503" max="15503" width="2.625" customWidth="1"/>
    <col min="15504" max="15505" width="1.625" customWidth="1"/>
    <col min="15506" max="15506" width="4.625" customWidth="1"/>
    <col min="15507" max="15515" width="2.625" customWidth="1"/>
    <col min="15758" max="15758" width="0.875" customWidth="1"/>
    <col min="15759" max="15759" width="2.625" customWidth="1"/>
    <col min="15760" max="15761" width="1.625" customWidth="1"/>
    <col min="15762" max="15762" width="4.625" customWidth="1"/>
    <col min="15763" max="15771" width="2.625" customWidth="1"/>
    <col min="16014" max="16014" width="0.875" customWidth="1"/>
    <col min="16015" max="16015" width="2.625" customWidth="1"/>
    <col min="16016" max="16017" width="1.625" customWidth="1"/>
    <col min="16018" max="16018" width="4.625" customWidth="1"/>
    <col min="16019" max="16027" width="2.625" customWidth="1"/>
  </cols>
  <sheetData>
    <row r="1" spans="1:20" ht="20.100000000000001" customHeight="1">
      <c r="C1" s="1" t="s">
        <v>0</v>
      </c>
      <c r="D1" s="2"/>
      <c r="E1" s="2"/>
      <c r="F1" s="2"/>
      <c r="G1" s="30" t="s">
        <v>1</v>
      </c>
      <c r="H1" s="30"/>
      <c r="I1" s="30"/>
      <c r="J1" s="30"/>
      <c r="K1" s="30"/>
      <c r="L1" s="30"/>
      <c r="M1" s="30"/>
      <c r="N1" s="30"/>
      <c r="O1" s="30"/>
      <c r="P1" s="30"/>
      <c r="Q1" s="31" t="s">
        <v>2</v>
      </c>
      <c r="R1" s="31"/>
      <c r="S1" s="31"/>
      <c r="T1" s="31"/>
    </row>
    <row r="2" spans="1:20" ht="13.5" customHeight="1">
      <c r="A2" s="21" t="s">
        <v>47</v>
      </c>
      <c r="B2" s="3"/>
      <c r="C2" s="35" t="s">
        <v>3</v>
      </c>
      <c r="D2" s="137" t="s">
        <v>4</v>
      </c>
      <c r="E2" s="138"/>
      <c r="F2" s="139"/>
      <c r="G2" s="137" t="s">
        <v>5</v>
      </c>
      <c r="H2" s="138"/>
      <c r="I2" s="139"/>
      <c r="J2" s="137" t="s">
        <v>6</v>
      </c>
      <c r="K2" s="140"/>
      <c r="L2" s="139"/>
      <c r="M2" s="141" t="s">
        <v>7</v>
      </c>
      <c r="N2" s="138"/>
      <c r="O2" s="138"/>
      <c r="P2" s="138"/>
      <c r="Q2" s="138"/>
      <c r="R2" s="138"/>
      <c r="S2" s="138"/>
      <c r="T2" s="142"/>
    </row>
    <row r="3" spans="1:20" ht="25.15" customHeight="1">
      <c r="A3" s="21"/>
      <c r="B3" s="3"/>
      <c r="C3" s="36"/>
      <c r="D3" s="143"/>
      <c r="E3" s="144"/>
      <c r="F3" s="145"/>
      <c r="G3" s="143"/>
      <c r="H3" s="144"/>
      <c r="I3" s="145"/>
      <c r="J3" s="146"/>
      <c r="K3" s="147"/>
      <c r="L3" s="148"/>
      <c r="M3" s="149" t="s">
        <v>8</v>
      </c>
      <c r="N3" s="150"/>
      <c r="O3" s="150"/>
      <c r="P3" s="151"/>
      <c r="Q3" s="152" t="s">
        <v>9</v>
      </c>
      <c r="R3" s="153"/>
      <c r="S3" s="153"/>
      <c r="T3" s="154"/>
    </row>
    <row r="4" spans="1:20" ht="25.15" customHeight="1">
      <c r="A4" s="21"/>
      <c r="B4" s="3"/>
      <c r="C4" s="36"/>
      <c r="D4" s="155"/>
      <c r="E4" s="156"/>
      <c r="F4" s="157"/>
      <c r="G4" s="155"/>
      <c r="H4" s="156"/>
      <c r="I4" s="157"/>
      <c r="J4" s="158"/>
      <c r="K4" s="159"/>
      <c r="L4" s="160"/>
      <c r="M4" s="161"/>
      <c r="N4" s="84"/>
      <c r="O4" s="84"/>
      <c r="P4" s="162" t="s">
        <v>10</v>
      </c>
      <c r="Q4" s="161" t="s">
        <v>11</v>
      </c>
      <c r="R4" s="84"/>
      <c r="S4" s="84"/>
      <c r="T4" s="163"/>
    </row>
    <row r="5" spans="1:20" ht="25.15" customHeight="1">
      <c r="A5" s="21"/>
      <c r="B5" s="3"/>
      <c r="C5" s="37"/>
      <c r="D5" s="164" t="s">
        <v>12</v>
      </c>
      <c r="E5" s="165"/>
      <c r="F5" s="164" t="s">
        <v>13</v>
      </c>
      <c r="G5" s="166"/>
      <c r="H5" s="166"/>
      <c r="I5" s="166"/>
      <c r="J5" s="166"/>
      <c r="K5" s="166"/>
      <c r="L5" s="166"/>
      <c r="M5" s="164" t="s">
        <v>14</v>
      </c>
      <c r="N5" s="165"/>
      <c r="O5" s="167" t="s">
        <v>15</v>
      </c>
      <c r="P5" s="168"/>
      <c r="Q5" s="168"/>
      <c r="R5" s="168"/>
      <c r="S5" s="169"/>
      <c r="T5" s="170"/>
    </row>
    <row r="6" spans="1:20" ht="4.1500000000000004" customHeight="1">
      <c r="A6" s="21"/>
      <c r="B6" s="3"/>
      <c r="C6" s="2"/>
      <c r="D6" s="2"/>
      <c r="E6" s="2"/>
      <c r="F6" s="2"/>
      <c r="G6" s="2"/>
      <c r="H6" s="2"/>
      <c r="I6" s="2"/>
      <c r="J6" s="2"/>
      <c r="K6" s="2"/>
      <c r="L6" s="2"/>
      <c r="M6" s="2"/>
      <c r="N6" s="2"/>
      <c r="O6" s="2"/>
      <c r="P6" s="2"/>
      <c r="Q6" s="2"/>
      <c r="R6" s="2"/>
      <c r="S6" s="2"/>
      <c r="T6" s="2"/>
    </row>
    <row r="7" spans="1:20" ht="10.15" customHeight="1">
      <c r="A7" s="21"/>
      <c r="B7" s="3"/>
      <c r="C7" s="15"/>
      <c r="D7" s="15"/>
      <c r="E7" s="26" t="s">
        <v>49</v>
      </c>
      <c r="F7" s="26"/>
      <c r="G7" s="26"/>
      <c r="H7" s="26"/>
      <c r="I7" s="26"/>
      <c r="J7" s="26"/>
      <c r="K7" s="26"/>
      <c r="L7" s="26"/>
      <c r="M7" s="26"/>
      <c r="N7" s="26"/>
      <c r="O7" s="26"/>
      <c r="P7" s="26"/>
      <c r="Q7" s="26"/>
      <c r="R7" s="26"/>
      <c r="S7" s="26"/>
      <c r="T7" s="26"/>
    </row>
    <row r="8" spans="1:20" ht="10.15" customHeight="1">
      <c r="A8" s="21"/>
      <c r="B8" s="3"/>
      <c r="C8" s="26" t="s">
        <v>54</v>
      </c>
      <c r="D8" s="26"/>
      <c r="E8" s="26"/>
      <c r="F8" s="26"/>
      <c r="G8" s="26"/>
      <c r="H8" s="26"/>
      <c r="I8" s="26"/>
      <c r="J8" s="26"/>
      <c r="K8" s="26"/>
      <c r="L8" s="26"/>
      <c r="M8" s="26"/>
      <c r="N8" s="26"/>
      <c r="O8" s="26"/>
      <c r="P8" s="26"/>
      <c r="Q8" s="26"/>
      <c r="R8" s="26"/>
      <c r="S8" s="26"/>
      <c r="T8" s="26"/>
    </row>
    <row r="9" spans="1:20" ht="4.1500000000000004" customHeight="1">
      <c r="A9" s="21"/>
      <c r="B9" s="3"/>
      <c r="C9" s="2"/>
      <c r="D9" s="2"/>
      <c r="E9" s="2"/>
      <c r="F9" s="2"/>
      <c r="G9" s="2"/>
      <c r="H9" s="2"/>
      <c r="I9" s="2"/>
      <c r="J9" s="2"/>
      <c r="K9" s="2"/>
      <c r="L9" s="2"/>
      <c r="M9" s="2"/>
      <c r="N9" s="2"/>
      <c r="O9" s="2"/>
      <c r="P9" s="2"/>
      <c r="Q9" s="2"/>
      <c r="R9" s="2"/>
      <c r="S9" s="2"/>
      <c r="T9" s="2"/>
    </row>
    <row r="10" spans="1:20" ht="18.75">
      <c r="A10" s="21"/>
      <c r="B10" s="3"/>
      <c r="D10" s="4"/>
      <c r="E10" s="4"/>
      <c r="F10" s="130" t="s">
        <v>16</v>
      </c>
      <c r="G10" s="130"/>
      <c r="H10" s="130"/>
      <c r="I10" s="130"/>
      <c r="J10" s="130"/>
      <c r="K10" s="130"/>
      <c r="L10" s="130"/>
      <c r="M10" s="130"/>
      <c r="N10" s="130"/>
      <c r="O10" s="130"/>
      <c r="P10" s="130"/>
      <c r="Q10" s="34"/>
      <c r="R10" s="34"/>
      <c r="S10" s="18"/>
      <c r="T10" s="4"/>
    </row>
    <row r="11" spans="1:20" ht="5.0999999999999996" customHeight="1">
      <c r="A11" s="21"/>
      <c r="B11" s="3"/>
      <c r="C11" s="2"/>
      <c r="D11" s="2"/>
      <c r="E11" s="2"/>
      <c r="F11" s="2"/>
      <c r="G11" s="2"/>
      <c r="H11" s="2"/>
      <c r="I11" s="2"/>
      <c r="J11" s="2"/>
      <c r="K11" s="2"/>
      <c r="L11" s="2"/>
      <c r="M11" s="2"/>
      <c r="N11" s="2"/>
      <c r="O11" s="2"/>
      <c r="P11" s="2"/>
      <c r="Q11" s="2"/>
      <c r="R11" s="2"/>
      <c r="S11" s="2"/>
      <c r="T11" s="2"/>
    </row>
    <row r="12" spans="1:20" ht="25.15" customHeight="1">
      <c r="A12" s="21"/>
      <c r="B12" s="5"/>
      <c r="C12" s="115" t="s">
        <v>17</v>
      </c>
      <c r="D12" s="116"/>
      <c r="E12" s="119" t="s">
        <v>18</v>
      </c>
      <c r="F12" s="119"/>
      <c r="G12" s="119"/>
      <c r="H12" s="42"/>
      <c r="I12" s="43"/>
      <c r="J12" s="42"/>
      <c r="K12" s="43"/>
      <c r="L12" s="127" t="s">
        <v>19</v>
      </c>
      <c r="M12" s="128"/>
      <c r="N12" s="128"/>
      <c r="O12" s="129"/>
      <c r="P12" s="44"/>
      <c r="Q12" s="44"/>
      <c r="R12" s="44"/>
      <c r="S12" s="42"/>
      <c r="T12" s="45"/>
    </row>
    <row r="13" spans="1:20" ht="25.15" customHeight="1">
      <c r="A13" s="21"/>
      <c r="B13" s="5"/>
      <c r="C13" s="117"/>
      <c r="D13" s="118"/>
      <c r="E13" s="120" t="s">
        <v>20</v>
      </c>
      <c r="F13" s="120"/>
      <c r="G13" s="120"/>
      <c r="H13" s="46"/>
      <c r="I13" s="47"/>
      <c r="J13" s="47"/>
      <c r="K13" s="47"/>
      <c r="L13" s="47"/>
      <c r="M13" s="47"/>
      <c r="N13" s="47"/>
      <c r="O13" s="47"/>
      <c r="P13" s="47"/>
      <c r="Q13" s="47"/>
      <c r="R13" s="47"/>
      <c r="S13" s="47"/>
      <c r="T13" s="48"/>
    </row>
    <row r="14" spans="1:20" ht="25.15" customHeight="1">
      <c r="A14" s="21"/>
      <c r="B14" s="5"/>
      <c r="C14" s="117"/>
      <c r="D14" s="118"/>
      <c r="E14" s="120" t="s">
        <v>21</v>
      </c>
      <c r="F14" s="120"/>
      <c r="G14" s="120"/>
      <c r="H14" s="46"/>
      <c r="I14" s="47"/>
      <c r="J14" s="49"/>
      <c r="K14" s="49"/>
      <c r="L14" s="124" t="s">
        <v>22</v>
      </c>
      <c r="M14" s="50"/>
      <c r="N14" s="124" t="s">
        <v>23</v>
      </c>
      <c r="O14" s="50"/>
      <c r="P14" s="125" t="s">
        <v>24</v>
      </c>
      <c r="Q14" s="6" t="s">
        <v>25</v>
      </c>
      <c r="R14" s="51"/>
      <c r="S14" s="52"/>
      <c r="T14" s="126" t="s">
        <v>26</v>
      </c>
    </row>
    <row r="15" spans="1:20" ht="25.15" customHeight="1">
      <c r="A15" s="22" t="s">
        <v>53</v>
      </c>
      <c r="B15" s="5"/>
      <c r="C15" s="111" t="s">
        <v>27</v>
      </c>
      <c r="D15" s="112"/>
      <c r="E15" s="120" t="s">
        <v>19</v>
      </c>
      <c r="F15" s="120"/>
      <c r="G15" s="120"/>
      <c r="H15" s="46"/>
      <c r="I15" s="47"/>
      <c r="J15" s="47"/>
      <c r="K15" s="47"/>
      <c r="L15" s="47"/>
      <c r="M15" s="47"/>
      <c r="N15" s="47"/>
      <c r="O15" s="47"/>
      <c r="P15" s="53"/>
      <c r="Q15" s="6" t="s">
        <v>28</v>
      </c>
      <c r="R15" s="46"/>
      <c r="S15" s="47"/>
      <c r="T15" s="48"/>
    </row>
    <row r="16" spans="1:20" ht="25.15" customHeight="1">
      <c r="A16" s="22"/>
      <c r="B16" s="5"/>
      <c r="C16" s="111"/>
      <c r="D16" s="112"/>
      <c r="E16" s="120" t="s">
        <v>21</v>
      </c>
      <c r="F16" s="120"/>
      <c r="G16" s="120"/>
      <c r="H16" s="28"/>
      <c r="I16" s="29"/>
      <c r="J16" s="49"/>
      <c r="K16" s="49"/>
      <c r="L16" s="124" t="s">
        <v>22</v>
      </c>
      <c r="M16" s="50"/>
      <c r="N16" s="124" t="s">
        <v>23</v>
      </c>
      <c r="O16" s="50"/>
      <c r="P16" s="125" t="s">
        <v>24</v>
      </c>
      <c r="Q16" s="6" t="s">
        <v>29</v>
      </c>
      <c r="R16" s="51"/>
      <c r="S16" s="52"/>
      <c r="T16" s="126" t="s">
        <v>26</v>
      </c>
    </row>
    <row r="17" spans="1:20" ht="25.15" customHeight="1">
      <c r="A17" s="22"/>
      <c r="B17" s="5"/>
      <c r="C17" s="111"/>
      <c r="D17" s="112"/>
      <c r="E17" s="120" t="s">
        <v>30</v>
      </c>
      <c r="F17" s="120"/>
      <c r="G17" s="120"/>
      <c r="H17" s="41" t="s">
        <v>58</v>
      </c>
      <c r="I17" s="54"/>
      <c r="J17" s="54"/>
      <c r="K17" s="54"/>
      <c r="L17" s="54"/>
      <c r="M17" s="54"/>
      <c r="N17" s="54"/>
      <c r="O17" s="54"/>
      <c r="P17" s="54"/>
      <c r="Q17" s="54"/>
      <c r="R17" s="54"/>
      <c r="S17" s="54"/>
      <c r="T17" s="55"/>
    </row>
    <row r="18" spans="1:20" ht="25.15" customHeight="1">
      <c r="A18" s="22"/>
      <c r="B18" s="5"/>
      <c r="C18" s="111"/>
      <c r="D18" s="112"/>
      <c r="E18" s="120"/>
      <c r="F18" s="120"/>
      <c r="G18" s="120"/>
      <c r="H18" s="56"/>
      <c r="I18" s="57"/>
      <c r="J18" s="57"/>
      <c r="K18" s="57"/>
      <c r="L18" s="57"/>
      <c r="M18" s="57"/>
      <c r="N18" s="57"/>
      <c r="O18" s="57"/>
      <c r="P18" s="57"/>
      <c r="Q18" s="57"/>
      <c r="R18" s="57"/>
      <c r="S18" s="57"/>
      <c r="T18" s="58"/>
    </row>
    <row r="19" spans="1:20" ht="25.15" customHeight="1">
      <c r="A19" s="22"/>
      <c r="B19" s="5"/>
      <c r="C19" s="113"/>
      <c r="D19" s="114"/>
      <c r="E19" s="121"/>
      <c r="F19" s="121"/>
      <c r="G19" s="121"/>
      <c r="H19" s="122" t="s">
        <v>46</v>
      </c>
      <c r="I19" s="123"/>
      <c r="J19" s="123"/>
      <c r="K19" s="123"/>
      <c r="L19" s="123"/>
      <c r="M19" s="123"/>
      <c r="N19" s="59"/>
      <c r="O19" s="60"/>
      <c r="P19" s="60"/>
      <c r="Q19" s="60"/>
      <c r="R19" s="60"/>
      <c r="S19" s="60"/>
      <c r="T19" s="61"/>
    </row>
    <row r="20" spans="1:20" ht="5.0999999999999996" customHeight="1">
      <c r="A20" s="22"/>
      <c r="B20" s="5"/>
      <c r="C20" s="7"/>
      <c r="D20" s="7"/>
      <c r="E20" s="7"/>
      <c r="F20" s="8"/>
      <c r="G20" s="8"/>
      <c r="H20" s="8"/>
      <c r="I20" s="9"/>
      <c r="J20" s="9"/>
      <c r="K20" s="9"/>
      <c r="L20" s="9"/>
      <c r="M20" s="9"/>
      <c r="N20" s="9"/>
      <c r="O20" s="9"/>
      <c r="P20" s="9"/>
      <c r="Q20" s="9"/>
      <c r="R20" s="9"/>
      <c r="S20" s="9"/>
      <c r="T20" s="9"/>
    </row>
    <row r="21" spans="1:20" ht="9.9499999999999993" customHeight="1">
      <c r="A21" s="22"/>
      <c r="B21" s="5"/>
      <c r="C21" s="27" t="s">
        <v>31</v>
      </c>
      <c r="D21" s="27"/>
      <c r="E21" s="27"/>
      <c r="F21" s="27"/>
      <c r="G21" s="27"/>
      <c r="H21" s="27"/>
      <c r="I21" s="27"/>
      <c r="J21" s="27"/>
      <c r="K21" s="27"/>
      <c r="L21" s="27"/>
      <c r="M21" s="27"/>
      <c r="N21" s="27"/>
      <c r="O21" s="27"/>
      <c r="P21" s="27"/>
      <c r="Q21" s="27"/>
      <c r="R21" s="27"/>
      <c r="S21" s="27"/>
      <c r="T21" s="27"/>
    </row>
    <row r="22" spans="1:20" ht="5.0999999999999996" customHeight="1">
      <c r="A22" s="22"/>
      <c r="B22" s="5"/>
      <c r="C22" s="10"/>
      <c r="D22" s="10"/>
      <c r="E22" s="10"/>
      <c r="F22" s="10"/>
      <c r="G22" s="10"/>
      <c r="H22" s="10"/>
      <c r="I22" s="10"/>
      <c r="J22" s="10"/>
      <c r="K22" s="10"/>
      <c r="L22" s="10"/>
      <c r="M22" s="10"/>
      <c r="N22" s="10"/>
      <c r="O22" s="10"/>
      <c r="P22" s="10"/>
      <c r="Q22" s="10"/>
      <c r="R22" s="10"/>
      <c r="S22" s="10"/>
      <c r="T22" s="10"/>
    </row>
    <row r="23" spans="1:20" ht="25.15" customHeight="1">
      <c r="A23" s="22"/>
      <c r="B23" s="5"/>
      <c r="C23" s="101" t="s">
        <v>57</v>
      </c>
      <c r="D23" s="102"/>
      <c r="E23" s="102"/>
      <c r="F23" s="133"/>
      <c r="G23" s="134"/>
      <c r="H23" s="109" t="s">
        <v>45</v>
      </c>
      <c r="I23" s="109"/>
      <c r="J23" s="109"/>
      <c r="K23" s="109"/>
      <c r="L23" s="109"/>
      <c r="M23" s="109"/>
      <c r="N23" s="109"/>
      <c r="O23" s="109"/>
      <c r="P23" s="109"/>
      <c r="Q23" s="109"/>
      <c r="R23" s="109"/>
      <c r="S23" s="109"/>
      <c r="T23" s="110"/>
    </row>
    <row r="24" spans="1:20" ht="25.15" customHeight="1">
      <c r="A24" s="22"/>
      <c r="B24" s="5"/>
      <c r="C24" s="103"/>
      <c r="D24" s="104"/>
      <c r="E24" s="104"/>
      <c r="F24" s="105" t="s">
        <v>32</v>
      </c>
      <c r="G24" s="106"/>
      <c r="H24" s="62"/>
      <c r="I24" s="63"/>
      <c r="J24" s="63"/>
      <c r="K24" s="63"/>
      <c r="L24" s="63"/>
      <c r="M24" s="63"/>
      <c r="N24" s="63"/>
      <c r="O24" s="63"/>
      <c r="P24" s="63"/>
      <c r="Q24" s="63"/>
      <c r="R24" s="63"/>
      <c r="S24" s="63"/>
      <c r="T24" s="64"/>
    </row>
    <row r="25" spans="1:20" ht="25.15" customHeight="1">
      <c r="A25" s="22"/>
      <c r="B25" s="5"/>
      <c r="C25" s="99" t="s">
        <v>33</v>
      </c>
      <c r="D25" s="100"/>
      <c r="E25" s="100"/>
      <c r="F25" s="135"/>
      <c r="G25" s="136"/>
      <c r="H25" s="107" t="s">
        <v>34</v>
      </c>
      <c r="I25" s="107"/>
      <c r="J25" s="107"/>
      <c r="K25" s="107"/>
      <c r="L25" s="107"/>
      <c r="M25" s="107"/>
      <c r="N25" s="107"/>
      <c r="O25" s="107"/>
      <c r="P25" s="107"/>
      <c r="Q25" s="107"/>
      <c r="R25" s="107"/>
      <c r="S25" s="107"/>
      <c r="T25" s="108"/>
    </row>
    <row r="26" spans="1:20" ht="25.15" customHeight="1">
      <c r="A26" s="22"/>
      <c r="B26" s="5"/>
      <c r="C26" s="97" t="s">
        <v>35</v>
      </c>
      <c r="D26" s="98"/>
      <c r="E26" s="98"/>
      <c r="F26" s="63"/>
      <c r="G26" s="63"/>
      <c r="H26" s="63"/>
      <c r="I26" s="63"/>
      <c r="J26" s="63"/>
      <c r="K26" s="63"/>
      <c r="L26" s="63"/>
      <c r="M26" s="63"/>
      <c r="N26" s="63"/>
      <c r="O26" s="63"/>
      <c r="P26" s="63"/>
      <c r="Q26" s="63"/>
      <c r="R26" s="63"/>
      <c r="S26" s="63"/>
      <c r="T26" s="64"/>
    </row>
    <row r="27" spans="1:20" ht="25.15" customHeight="1">
      <c r="A27" s="22"/>
      <c r="B27" s="5"/>
      <c r="C27" s="65"/>
      <c r="D27" s="63"/>
      <c r="E27" s="63"/>
      <c r="F27" s="63"/>
      <c r="G27" s="63"/>
      <c r="H27" s="63"/>
      <c r="I27" s="63"/>
      <c r="J27" s="63"/>
      <c r="K27" s="63"/>
      <c r="L27" s="63"/>
      <c r="M27" s="63"/>
      <c r="N27" s="63"/>
      <c r="O27" s="63"/>
      <c r="P27" s="63"/>
      <c r="Q27" s="63"/>
      <c r="R27" s="63"/>
      <c r="S27" s="63"/>
      <c r="T27" s="64"/>
    </row>
    <row r="28" spans="1:20" ht="25.15" customHeight="1">
      <c r="A28" s="22"/>
      <c r="B28" s="5"/>
      <c r="C28" s="95" t="s">
        <v>48</v>
      </c>
      <c r="D28" s="96"/>
      <c r="E28" s="96"/>
      <c r="F28" s="96"/>
      <c r="G28" s="96"/>
      <c r="H28" s="96"/>
      <c r="I28" s="96"/>
      <c r="J28" s="96"/>
      <c r="K28" s="96"/>
      <c r="L28" s="96"/>
      <c r="M28" s="96"/>
      <c r="N28" s="96"/>
      <c r="O28" s="96"/>
      <c r="P28" s="66"/>
      <c r="Q28" s="66"/>
      <c r="R28" s="66"/>
      <c r="S28" s="66"/>
      <c r="T28" s="67"/>
    </row>
    <row r="29" spans="1:20" ht="24.95" customHeight="1">
      <c r="A29" s="22"/>
      <c r="B29" s="5"/>
      <c r="C29" s="38" t="s">
        <v>55</v>
      </c>
      <c r="D29" s="39"/>
      <c r="E29" s="39"/>
      <c r="F29" s="39"/>
      <c r="G29" s="39"/>
      <c r="H29" s="39"/>
      <c r="I29" s="39"/>
      <c r="J29" s="39"/>
      <c r="K29" s="39"/>
      <c r="L29" s="39"/>
      <c r="M29" s="39"/>
      <c r="N29" s="39"/>
      <c r="O29" s="39"/>
      <c r="P29" s="39"/>
      <c r="Q29" s="39"/>
      <c r="R29" s="39"/>
      <c r="S29" s="39"/>
      <c r="T29" s="39"/>
    </row>
    <row r="30" spans="1:20" ht="25.15" customHeight="1">
      <c r="A30" s="22"/>
      <c r="B30" s="5"/>
      <c r="C30" s="92" t="s">
        <v>36</v>
      </c>
      <c r="D30" s="87" t="s">
        <v>56</v>
      </c>
      <c r="E30" s="88"/>
      <c r="F30" s="88"/>
      <c r="G30" s="88"/>
      <c r="H30" s="88"/>
      <c r="I30" s="88"/>
      <c r="J30" s="89"/>
      <c r="K30" s="68"/>
      <c r="L30" s="69"/>
      <c r="M30" s="69"/>
      <c r="N30" s="69"/>
      <c r="O30" s="69"/>
      <c r="P30" s="70"/>
      <c r="Q30" s="19" t="s">
        <v>52</v>
      </c>
      <c r="R30" s="71"/>
      <c r="S30" s="72"/>
      <c r="T30" s="20" t="s">
        <v>51</v>
      </c>
    </row>
    <row r="31" spans="1:20" ht="25.15" customHeight="1">
      <c r="A31" s="22"/>
      <c r="B31" s="5"/>
      <c r="C31" s="93"/>
      <c r="D31" s="90" t="s">
        <v>50</v>
      </c>
      <c r="E31" s="91"/>
      <c r="F31" s="91"/>
      <c r="G31" s="91"/>
      <c r="H31" s="91"/>
      <c r="I31" s="91"/>
      <c r="J31" s="91"/>
      <c r="K31" s="73"/>
      <c r="L31" s="74"/>
      <c r="M31" s="74"/>
      <c r="N31" s="74"/>
      <c r="O31" s="74"/>
      <c r="P31" s="74"/>
      <c r="Q31" s="74"/>
      <c r="R31" s="74"/>
      <c r="S31" s="74"/>
      <c r="T31" s="75"/>
    </row>
    <row r="32" spans="1:20" ht="25.15" customHeight="1">
      <c r="A32" s="22"/>
      <c r="B32" s="5"/>
      <c r="C32" s="93"/>
      <c r="D32" s="90" t="s">
        <v>37</v>
      </c>
      <c r="E32" s="91"/>
      <c r="F32" s="91"/>
      <c r="G32" s="91"/>
      <c r="H32" s="91"/>
      <c r="I32" s="91"/>
      <c r="J32" s="91"/>
      <c r="K32" s="73"/>
      <c r="L32" s="74"/>
      <c r="M32" s="74"/>
      <c r="N32" s="74"/>
      <c r="O32" s="74"/>
      <c r="P32" s="74"/>
      <c r="Q32" s="74"/>
      <c r="R32" s="74"/>
      <c r="S32" s="74"/>
      <c r="T32" s="75"/>
    </row>
    <row r="33" spans="1:20" ht="25.15" customHeight="1">
      <c r="A33" s="22"/>
      <c r="B33" s="5"/>
      <c r="C33" s="93"/>
      <c r="D33" s="90" t="s">
        <v>38</v>
      </c>
      <c r="E33" s="91"/>
      <c r="F33" s="91"/>
      <c r="G33" s="91"/>
      <c r="H33" s="91"/>
      <c r="I33" s="91"/>
      <c r="J33" s="91"/>
      <c r="K33" s="73"/>
      <c r="L33" s="74"/>
      <c r="M33" s="74"/>
      <c r="N33" s="74"/>
      <c r="O33" s="74"/>
      <c r="P33" s="74"/>
      <c r="Q33" s="74"/>
      <c r="R33" s="74"/>
      <c r="S33" s="74"/>
      <c r="T33" s="75"/>
    </row>
    <row r="34" spans="1:20" ht="25.15" customHeight="1">
      <c r="A34" s="22"/>
      <c r="B34" s="5"/>
      <c r="C34" s="94"/>
      <c r="D34" s="131" t="s">
        <v>39</v>
      </c>
      <c r="E34" s="132"/>
      <c r="F34" s="132"/>
      <c r="G34" s="132"/>
      <c r="H34" s="132"/>
      <c r="I34" s="132"/>
      <c r="J34" s="132"/>
      <c r="K34" s="76"/>
      <c r="L34" s="77"/>
      <c r="M34" s="77"/>
      <c r="N34" s="77"/>
      <c r="O34" s="77"/>
      <c r="P34" s="77"/>
      <c r="Q34" s="77"/>
      <c r="R34" s="77"/>
      <c r="S34" s="77"/>
      <c r="T34" s="78"/>
    </row>
    <row r="35" spans="1:20" ht="4.1500000000000004" customHeight="1">
      <c r="A35" s="22"/>
      <c r="B35" s="5"/>
      <c r="C35" s="11"/>
      <c r="D35" s="11"/>
      <c r="E35" s="11"/>
      <c r="F35" s="11"/>
      <c r="G35" s="11"/>
      <c r="H35" s="11"/>
      <c r="I35" s="11"/>
      <c r="J35" s="11"/>
      <c r="K35" s="11"/>
      <c r="L35" s="11"/>
      <c r="M35" s="11"/>
      <c r="N35" s="11"/>
      <c r="O35" s="11"/>
      <c r="P35" s="11"/>
      <c r="Q35" s="11"/>
      <c r="R35" s="11"/>
      <c r="S35" s="11"/>
      <c r="T35" s="11"/>
    </row>
    <row r="36" spans="1:20" ht="25.15" customHeight="1">
      <c r="A36" s="22"/>
      <c r="B36" s="5"/>
      <c r="C36" s="23"/>
      <c r="D36" s="85" t="s">
        <v>40</v>
      </c>
      <c r="E36" s="85"/>
      <c r="F36" s="85"/>
      <c r="G36" s="85"/>
      <c r="H36" s="85"/>
      <c r="I36" s="85"/>
      <c r="J36" s="85"/>
      <c r="K36" s="85"/>
      <c r="L36" s="85"/>
      <c r="M36" s="85"/>
      <c r="N36" s="85"/>
      <c r="O36" s="85"/>
      <c r="P36" s="85"/>
      <c r="Q36" s="85"/>
      <c r="R36" s="85"/>
      <c r="S36" s="85"/>
      <c r="T36" s="86"/>
    </row>
    <row r="37" spans="1:20" ht="25.15" customHeight="1">
      <c r="A37" s="22"/>
      <c r="B37" s="5"/>
      <c r="C37" s="40"/>
      <c r="D37" s="79">
        <f ca="1">TODAY()</f>
        <v>45419</v>
      </c>
      <c r="E37" s="79"/>
      <c r="F37" s="79"/>
      <c r="G37" s="79"/>
      <c r="H37" s="79"/>
      <c r="I37" s="79"/>
      <c r="J37" s="79"/>
      <c r="K37" s="79"/>
      <c r="T37" s="17"/>
    </row>
    <row r="38" spans="1:20" ht="25.15" customHeight="1">
      <c r="A38" s="22"/>
      <c r="B38" s="5"/>
      <c r="C38" s="40"/>
      <c r="D38" s="82" t="s">
        <v>41</v>
      </c>
      <c r="E38" s="82"/>
      <c r="F38" s="82"/>
      <c r="G38" s="82"/>
      <c r="H38" s="82"/>
      <c r="I38" s="82"/>
      <c r="J38" s="82"/>
      <c r="K38" s="82"/>
      <c r="L38" s="82"/>
      <c r="M38" s="82"/>
      <c r="N38" s="82"/>
      <c r="O38" s="82"/>
      <c r="P38" s="82"/>
      <c r="Q38" s="82"/>
      <c r="R38" s="82"/>
      <c r="S38" s="82"/>
      <c r="T38" s="83"/>
    </row>
    <row r="39" spans="1:20" ht="25.15" customHeight="1">
      <c r="A39" s="22"/>
      <c r="B39" s="5"/>
      <c r="C39" s="32"/>
      <c r="D39" s="33"/>
      <c r="E39" s="33"/>
      <c r="F39" s="33"/>
      <c r="G39" s="81" t="s">
        <v>17</v>
      </c>
      <c r="H39" s="81"/>
      <c r="I39" s="81"/>
      <c r="J39" s="84" t="s">
        <v>19</v>
      </c>
      <c r="K39" s="84"/>
      <c r="L39" s="80">
        <f>P12</f>
        <v>0</v>
      </c>
      <c r="M39" s="80"/>
      <c r="N39" s="80"/>
      <c r="O39" s="80"/>
      <c r="P39" s="80"/>
      <c r="Q39" s="80"/>
      <c r="R39" s="80"/>
      <c r="S39" s="16"/>
      <c r="T39" s="12"/>
    </row>
    <row r="40" spans="1:20" ht="4.1500000000000004" customHeight="1">
      <c r="A40" s="22"/>
      <c r="B40" s="5"/>
      <c r="C40" s="13"/>
      <c r="D40" s="13"/>
      <c r="E40" s="13"/>
      <c r="F40" s="13"/>
      <c r="G40" s="8"/>
      <c r="H40" s="8"/>
      <c r="I40" s="8"/>
      <c r="J40" s="8"/>
      <c r="K40" s="14"/>
      <c r="L40" s="13"/>
      <c r="M40" s="13"/>
      <c r="N40" s="13"/>
      <c r="O40" s="13"/>
      <c r="P40" s="13"/>
      <c r="Q40" s="13"/>
      <c r="R40" s="13"/>
      <c r="S40" s="13"/>
      <c r="T40" s="8"/>
    </row>
    <row r="41" spans="1:20" ht="12" customHeight="1">
      <c r="A41" s="22"/>
      <c r="B41" s="5"/>
      <c r="C41" s="24" t="s">
        <v>42</v>
      </c>
      <c r="D41" s="24"/>
      <c r="E41" s="24"/>
      <c r="F41" s="24"/>
      <c r="G41" s="24"/>
      <c r="H41" s="24"/>
      <c r="I41" s="24"/>
      <c r="J41" s="24"/>
      <c r="K41" s="24"/>
      <c r="L41" s="24"/>
      <c r="M41" s="24"/>
      <c r="N41" s="24"/>
      <c r="O41" s="24"/>
      <c r="P41" s="24"/>
      <c r="Q41" s="24"/>
      <c r="R41" s="24"/>
      <c r="S41" s="24"/>
      <c r="T41" s="24"/>
    </row>
    <row r="42" spans="1:20" ht="12" customHeight="1">
      <c r="A42" s="22"/>
      <c r="B42" s="5"/>
      <c r="C42" s="24" t="s">
        <v>43</v>
      </c>
      <c r="D42" s="24"/>
      <c r="E42" s="24"/>
      <c r="F42" s="24"/>
      <c r="G42" s="24"/>
      <c r="H42" s="24"/>
      <c r="I42" s="24"/>
      <c r="J42" s="24"/>
      <c r="K42" s="24"/>
      <c r="L42" s="24"/>
      <c r="M42" s="24"/>
      <c r="N42" s="24"/>
      <c r="O42" s="24"/>
      <c r="P42" s="24"/>
      <c r="Q42" s="24"/>
      <c r="R42" s="24"/>
      <c r="S42" s="24"/>
      <c r="T42" s="24"/>
    </row>
    <row r="43" spans="1:20" ht="12" customHeight="1">
      <c r="A43" s="22"/>
      <c r="B43" s="5"/>
      <c r="C43" s="25" t="s">
        <v>44</v>
      </c>
      <c r="D43" s="25"/>
      <c r="E43" s="25"/>
      <c r="F43" s="25"/>
      <c r="G43" s="25"/>
      <c r="H43" s="25"/>
      <c r="I43" s="25"/>
      <c r="J43" s="25"/>
      <c r="K43" s="25"/>
      <c r="L43" s="25"/>
      <c r="M43" s="25"/>
      <c r="N43" s="25"/>
      <c r="O43" s="25"/>
      <c r="P43" s="25"/>
      <c r="Q43" s="25"/>
      <c r="R43" s="25"/>
      <c r="S43" s="25"/>
      <c r="T43" s="25"/>
    </row>
  </sheetData>
  <sheetProtection password="8F88" sheet="1" selectLockedCells="1"/>
  <mergeCells count="86">
    <mergeCell ref="C36:C39"/>
    <mergeCell ref="D36:T36"/>
    <mergeCell ref="D38:T38"/>
    <mergeCell ref="D39:F39"/>
    <mergeCell ref="G39:I39"/>
    <mergeCell ref="J39:K39"/>
    <mergeCell ref="L39:R39"/>
    <mergeCell ref="D37:K37"/>
    <mergeCell ref="C27:T27"/>
    <mergeCell ref="C29:T29"/>
    <mergeCell ref="C30:C34"/>
    <mergeCell ref="D30:J30"/>
    <mergeCell ref="D31:J31"/>
    <mergeCell ref="K31:T31"/>
    <mergeCell ref="D32:J32"/>
    <mergeCell ref="K32:T32"/>
    <mergeCell ref="D33:J33"/>
    <mergeCell ref="K33:T33"/>
    <mergeCell ref="D34:J34"/>
    <mergeCell ref="K34:T34"/>
    <mergeCell ref="P28:T28"/>
    <mergeCell ref="K30:O30"/>
    <mergeCell ref="E17:G19"/>
    <mergeCell ref="H18:T18"/>
    <mergeCell ref="H19:M19"/>
    <mergeCell ref="G1:P1"/>
    <mergeCell ref="Q1:T1"/>
    <mergeCell ref="D2:F2"/>
    <mergeCell ref="G2:I2"/>
    <mergeCell ref="J2:L2"/>
    <mergeCell ref="M2:T2"/>
    <mergeCell ref="M4:O4"/>
    <mergeCell ref="Q4:T4"/>
    <mergeCell ref="Q10:R10"/>
    <mergeCell ref="C8:T8"/>
    <mergeCell ref="C2:C5"/>
    <mergeCell ref="I17:T17"/>
    <mergeCell ref="E13:G13"/>
    <mergeCell ref="R14:S14"/>
    <mergeCell ref="R16:S16"/>
    <mergeCell ref="H16:I16"/>
    <mergeCell ref="H13:T13"/>
    <mergeCell ref="E14:G14"/>
    <mergeCell ref="E15:G15"/>
    <mergeCell ref="H15:P15"/>
    <mergeCell ref="R15:T15"/>
    <mergeCell ref="E16:G16"/>
    <mergeCell ref="C26:E26"/>
    <mergeCell ref="F26:T26"/>
    <mergeCell ref="C23:E24"/>
    <mergeCell ref="F23:G23"/>
    <mergeCell ref="H23:T23"/>
    <mergeCell ref="F24:G24"/>
    <mergeCell ref="H24:T24"/>
    <mergeCell ref="E7:T7"/>
    <mergeCell ref="C21:T21"/>
    <mergeCell ref="C25:E25"/>
    <mergeCell ref="F25:G25"/>
    <mergeCell ref="H25:T25"/>
    <mergeCell ref="C15:D19"/>
    <mergeCell ref="N19:T19"/>
    <mergeCell ref="H14:I14"/>
    <mergeCell ref="J14:K14"/>
    <mergeCell ref="J16:K16"/>
    <mergeCell ref="C12:D14"/>
    <mergeCell ref="E12:G12"/>
    <mergeCell ref="H12:I12"/>
    <mergeCell ref="J12:K12"/>
    <mergeCell ref="L12:O12"/>
    <mergeCell ref="P12:T12"/>
    <mergeCell ref="F10:P10"/>
    <mergeCell ref="A2:A14"/>
    <mergeCell ref="A15:A43"/>
    <mergeCell ref="C28:O28"/>
    <mergeCell ref="D5:E5"/>
    <mergeCell ref="F5:L5"/>
    <mergeCell ref="M5:N5"/>
    <mergeCell ref="O5:T5"/>
    <mergeCell ref="D3:F4"/>
    <mergeCell ref="G3:I4"/>
    <mergeCell ref="J3:L4"/>
    <mergeCell ref="M3:P3"/>
    <mergeCell ref="Q3:T3"/>
    <mergeCell ref="C41:T41"/>
    <mergeCell ref="C42:T42"/>
    <mergeCell ref="C43:T43"/>
  </mergeCells>
  <phoneticPr fontId="2"/>
  <conditionalFormatting sqref="C27 J16 I17">
    <cfRule type="cellIs" dxfId="40" priority="6" operator="greaterThan">
      <formula>0</formula>
    </cfRule>
  </conditionalFormatting>
  <conditionalFormatting sqref="C27:T27">
    <cfRule type="expression" dxfId="39" priority="29">
      <formula>$F$25="その他"</formula>
    </cfRule>
  </conditionalFormatting>
  <conditionalFormatting sqref="D37">
    <cfRule type="cellIs" dxfId="38" priority="22" operator="greaterThan">
      <formula>0</formula>
    </cfRule>
  </conditionalFormatting>
  <conditionalFormatting sqref="F26">
    <cfRule type="cellIs" dxfId="37" priority="7" operator="greaterThan">
      <formula>0</formula>
    </cfRule>
  </conditionalFormatting>
  <conditionalFormatting sqref="F23:G23">
    <cfRule type="cellIs" dxfId="36" priority="48" operator="greaterThan">
      <formula>0</formula>
    </cfRule>
  </conditionalFormatting>
  <conditionalFormatting sqref="F25:G25">
    <cfRule type="cellIs" dxfId="35" priority="47" operator="greaterThan">
      <formula>0</formula>
    </cfRule>
  </conditionalFormatting>
  <conditionalFormatting sqref="F26:T26">
    <cfRule type="expression" dxfId="34" priority="30">
      <formula>$F$25="その他"</formula>
    </cfRule>
  </conditionalFormatting>
  <conditionalFormatting sqref="H14:H16">
    <cfRule type="cellIs" dxfId="33" priority="40" operator="greaterThan">
      <formula>0</formula>
    </cfRule>
  </conditionalFormatting>
  <conditionalFormatting sqref="H16">
    <cfRule type="expression" dxfId="32" priority="5">
      <formula>$R$15="本人"</formula>
    </cfRule>
  </conditionalFormatting>
  <conditionalFormatting sqref="H18">
    <cfRule type="cellIs" dxfId="31" priority="33" operator="greaterThan">
      <formula>0</formula>
    </cfRule>
  </conditionalFormatting>
  <conditionalFormatting sqref="H24">
    <cfRule type="cellIs" dxfId="30" priority="31" operator="greaterThan">
      <formula>0</formula>
    </cfRule>
  </conditionalFormatting>
  <conditionalFormatting sqref="H12:I12">
    <cfRule type="expression" dxfId="29" priority="54" stopIfTrue="1">
      <formula>$H$12</formula>
    </cfRule>
  </conditionalFormatting>
  <conditionalFormatting sqref="H13:T13">
    <cfRule type="cellIs" dxfId="28" priority="45" operator="greaterThan">
      <formula>0</formula>
    </cfRule>
    <cfRule type="expression" dxfId="27" priority="51">
      <formula>$H$13</formula>
    </cfRule>
  </conditionalFormatting>
  <conditionalFormatting sqref="H23:T23">
    <cfRule type="expression" dxfId="26" priority="20">
      <formula>$F$23</formula>
    </cfRule>
  </conditionalFormatting>
  <conditionalFormatting sqref="J14">
    <cfRule type="cellIs" dxfId="25" priority="50" operator="greaterThan">
      <formula>0</formula>
    </cfRule>
  </conditionalFormatting>
  <conditionalFormatting sqref="J12:K12">
    <cfRule type="expression" dxfId="24" priority="53" stopIfTrue="1">
      <formula>$J$12</formula>
    </cfRule>
  </conditionalFormatting>
  <conditionalFormatting sqref="J16:K16">
    <cfRule type="expression" dxfId="23" priority="4">
      <formula>$R$15="本人"</formula>
    </cfRule>
  </conditionalFormatting>
  <conditionalFormatting sqref="K30 K31:T34">
    <cfRule type="expression" dxfId="22" priority="14">
      <formula>$F$23="怪我"</formula>
    </cfRule>
  </conditionalFormatting>
  <conditionalFormatting sqref="K30">
    <cfRule type="cellIs" dxfId="21" priority="13" operator="greaterThan">
      <formula>0</formula>
    </cfRule>
  </conditionalFormatting>
  <conditionalFormatting sqref="K31:K34">
    <cfRule type="cellIs" dxfId="20" priority="23" operator="greaterThan">
      <formula>0</formula>
    </cfRule>
  </conditionalFormatting>
  <conditionalFormatting sqref="K31:T34">
    <cfRule type="cellIs" dxfId="19" priority="12" operator="greaterThan">
      <formula>0</formula>
    </cfRule>
  </conditionalFormatting>
  <conditionalFormatting sqref="L39">
    <cfRule type="cellIs" dxfId="18" priority="21" operator="greaterThan">
      <formula>0</formula>
    </cfRule>
  </conditionalFormatting>
  <conditionalFormatting sqref="M14">
    <cfRule type="cellIs" dxfId="17" priority="43" operator="greaterThan">
      <formula>0</formula>
    </cfRule>
  </conditionalFormatting>
  <conditionalFormatting sqref="M16">
    <cfRule type="expression" dxfId="16" priority="3">
      <formula>$R$15="本人"</formula>
    </cfRule>
    <cfRule type="cellIs" dxfId="15" priority="37" operator="greaterThan">
      <formula>0</formula>
    </cfRule>
  </conditionalFormatting>
  <conditionalFormatting sqref="N19">
    <cfRule type="cellIs" dxfId="14" priority="32" operator="greaterThan">
      <formula>0</formula>
    </cfRule>
  </conditionalFormatting>
  <conditionalFormatting sqref="O14">
    <cfRule type="cellIs" dxfId="13" priority="42" operator="greaterThan">
      <formula>0</formula>
    </cfRule>
  </conditionalFormatting>
  <conditionalFormatting sqref="O16">
    <cfRule type="expression" dxfId="12" priority="2">
      <formula>$R$15="本人"</formula>
    </cfRule>
    <cfRule type="cellIs" dxfId="11" priority="36" operator="greaterThan">
      <formula>0</formula>
    </cfRule>
  </conditionalFormatting>
  <conditionalFormatting sqref="P28">
    <cfRule type="cellIs" dxfId="10" priority="28" operator="greaterThan">
      <formula>0</formula>
    </cfRule>
  </conditionalFormatting>
  <conditionalFormatting sqref="P30">
    <cfRule type="cellIs" dxfId="9" priority="8" operator="greaterThan">
      <formula>0</formula>
    </cfRule>
    <cfRule type="expression" dxfId="8" priority="9">
      <formula>$F$23="怪我"</formula>
    </cfRule>
  </conditionalFormatting>
  <conditionalFormatting sqref="P12:T12">
    <cfRule type="cellIs" dxfId="7" priority="46" operator="greaterThan">
      <formula>0</formula>
    </cfRule>
  </conditionalFormatting>
  <conditionalFormatting sqref="Q10:R10">
    <cfRule type="cellIs" dxfId="6" priority="52" stopIfTrue="1" operator="greaterThan">
      <formula>0</formula>
    </cfRule>
  </conditionalFormatting>
  <conditionalFormatting sqref="R14">
    <cfRule type="cellIs" dxfId="5" priority="41" operator="greaterThan">
      <formula>0</formula>
    </cfRule>
  </conditionalFormatting>
  <conditionalFormatting sqref="R16">
    <cfRule type="cellIs" dxfId="4" priority="35" operator="greaterThan">
      <formula>0</formula>
    </cfRule>
  </conditionalFormatting>
  <conditionalFormatting sqref="R15:S15">
    <cfRule type="cellIs" dxfId="3" priority="39" operator="greaterThan">
      <formula>0</formula>
    </cfRule>
  </conditionalFormatting>
  <conditionalFormatting sqref="R16:S16">
    <cfRule type="expression" dxfId="2" priority="1">
      <formula>$R$15="本人"</formula>
    </cfRule>
  </conditionalFormatting>
  <conditionalFormatting sqref="R30:S30">
    <cfRule type="cellIs" dxfId="1" priority="10" operator="greaterThan">
      <formula>0</formula>
    </cfRule>
    <cfRule type="expression" dxfId="0" priority="11">
      <formula>$F$23="怪我"</formula>
    </cfRule>
  </conditionalFormatting>
  <dataValidations count="12">
    <dataValidation type="list" allowBlank="1" showInputMessage="1" showErrorMessage="1" sqref="F25:G25 EP25:EQ25 OL25:OM25 YH25:YI25 AID25:AIE25 ARZ25:ASA25 BBV25:BBW25 BLR25:BLS25 BVN25:BVO25 CFJ25:CFK25 CPF25:CPG25 CZB25:CZC25 DIX25:DIY25 DST25:DSU25 ECP25:ECQ25 EML25:EMM25 EWH25:EWI25 FGD25:FGE25 FPZ25:FQA25 FZV25:FZW25 GJR25:GJS25 GTN25:GTO25 HDJ25:HDK25 HNF25:HNG25 HXB25:HXC25 IGX25:IGY25 IQT25:IQU25 JAP25:JAQ25 JKL25:JKM25 JUH25:JUI25 KED25:KEE25 KNZ25:KOA25 KXV25:KXW25 LHR25:LHS25 LRN25:LRO25 MBJ25:MBK25 MLF25:MLG25 MVB25:MVC25 NEX25:NEY25 NOT25:NOU25 NYP25:NYQ25 OIL25:OIM25 OSH25:OSI25 PCD25:PCE25 PLZ25:PMA25 PVV25:PVW25 QFR25:QFS25 QPN25:QPO25 QZJ25:QZK25 RJF25:RJG25 RTB25:RTC25 SCX25:SCY25 SMT25:SMU25 SWP25:SWQ25 TGL25:TGM25 TQH25:TQI25 UAD25:UAE25 UJZ25:UKA25 UTV25:UTW25 VDR25:VDS25 VNN25:VNO25 VXJ25:VXK25 WHF25:WHG25 WRB25:WRC25 F65222:G65222 EP65222:EQ65222 OL65222:OM65222 YH65222:YI65222 AID65222:AIE65222 ARZ65222:ASA65222 BBV65222:BBW65222 BLR65222:BLS65222 BVN65222:BVO65222 CFJ65222:CFK65222 CPF65222:CPG65222 CZB65222:CZC65222 DIX65222:DIY65222 DST65222:DSU65222 ECP65222:ECQ65222 EML65222:EMM65222 EWH65222:EWI65222 FGD65222:FGE65222 FPZ65222:FQA65222 FZV65222:FZW65222 GJR65222:GJS65222 GTN65222:GTO65222 HDJ65222:HDK65222 HNF65222:HNG65222 HXB65222:HXC65222 IGX65222:IGY65222 IQT65222:IQU65222 JAP65222:JAQ65222 JKL65222:JKM65222 JUH65222:JUI65222 KED65222:KEE65222 KNZ65222:KOA65222 KXV65222:KXW65222 LHR65222:LHS65222 LRN65222:LRO65222 MBJ65222:MBK65222 MLF65222:MLG65222 MVB65222:MVC65222 NEX65222:NEY65222 NOT65222:NOU65222 NYP65222:NYQ65222 OIL65222:OIM65222 OSH65222:OSI65222 PCD65222:PCE65222 PLZ65222:PMA65222 PVV65222:PVW65222 QFR65222:QFS65222 QPN65222:QPO65222 QZJ65222:QZK65222 RJF65222:RJG65222 RTB65222:RTC65222 SCX65222:SCY65222 SMT65222:SMU65222 SWP65222:SWQ65222 TGL65222:TGM65222 TQH65222:TQI65222 UAD65222:UAE65222 UJZ65222:UKA65222 UTV65222:UTW65222 VDR65222:VDS65222 VNN65222:VNO65222 VXJ65222:VXK65222 WHF65222:WHG65222 WRB65222:WRC65222 F130758:G130758 EP130758:EQ130758 OL130758:OM130758 YH130758:YI130758 AID130758:AIE130758 ARZ130758:ASA130758 BBV130758:BBW130758 BLR130758:BLS130758 BVN130758:BVO130758 CFJ130758:CFK130758 CPF130758:CPG130758 CZB130758:CZC130758 DIX130758:DIY130758 DST130758:DSU130758 ECP130758:ECQ130758 EML130758:EMM130758 EWH130758:EWI130758 FGD130758:FGE130758 FPZ130758:FQA130758 FZV130758:FZW130758 GJR130758:GJS130758 GTN130758:GTO130758 HDJ130758:HDK130758 HNF130758:HNG130758 HXB130758:HXC130758 IGX130758:IGY130758 IQT130758:IQU130758 JAP130758:JAQ130758 JKL130758:JKM130758 JUH130758:JUI130758 KED130758:KEE130758 KNZ130758:KOA130758 KXV130758:KXW130758 LHR130758:LHS130758 LRN130758:LRO130758 MBJ130758:MBK130758 MLF130758:MLG130758 MVB130758:MVC130758 NEX130758:NEY130758 NOT130758:NOU130758 NYP130758:NYQ130758 OIL130758:OIM130758 OSH130758:OSI130758 PCD130758:PCE130758 PLZ130758:PMA130758 PVV130758:PVW130758 QFR130758:QFS130758 QPN130758:QPO130758 QZJ130758:QZK130758 RJF130758:RJG130758 RTB130758:RTC130758 SCX130758:SCY130758 SMT130758:SMU130758 SWP130758:SWQ130758 TGL130758:TGM130758 TQH130758:TQI130758 UAD130758:UAE130758 UJZ130758:UKA130758 UTV130758:UTW130758 VDR130758:VDS130758 VNN130758:VNO130758 VXJ130758:VXK130758 WHF130758:WHG130758 WRB130758:WRC130758 F196294:G196294 EP196294:EQ196294 OL196294:OM196294 YH196294:YI196294 AID196294:AIE196294 ARZ196294:ASA196294 BBV196294:BBW196294 BLR196294:BLS196294 BVN196294:BVO196294 CFJ196294:CFK196294 CPF196294:CPG196294 CZB196294:CZC196294 DIX196294:DIY196294 DST196294:DSU196294 ECP196294:ECQ196294 EML196294:EMM196294 EWH196294:EWI196294 FGD196294:FGE196294 FPZ196294:FQA196294 FZV196294:FZW196294 GJR196294:GJS196294 GTN196294:GTO196294 HDJ196294:HDK196294 HNF196294:HNG196294 HXB196294:HXC196294 IGX196294:IGY196294 IQT196294:IQU196294 JAP196294:JAQ196294 JKL196294:JKM196294 JUH196294:JUI196294 KED196294:KEE196294 KNZ196294:KOA196294 KXV196294:KXW196294 LHR196294:LHS196294 LRN196294:LRO196294 MBJ196294:MBK196294 MLF196294:MLG196294 MVB196294:MVC196294 NEX196294:NEY196294 NOT196294:NOU196294 NYP196294:NYQ196294 OIL196294:OIM196294 OSH196294:OSI196294 PCD196294:PCE196294 PLZ196294:PMA196294 PVV196294:PVW196294 QFR196294:QFS196294 QPN196294:QPO196294 QZJ196294:QZK196294 RJF196294:RJG196294 RTB196294:RTC196294 SCX196294:SCY196294 SMT196294:SMU196294 SWP196294:SWQ196294 TGL196294:TGM196294 TQH196294:TQI196294 UAD196294:UAE196294 UJZ196294:UKA196294 UTV196294:UTW196294 VDR196294:VDS196294 VNN196294:VNO196294 VXJ196294:VXK196294 WHF196294:WHG196294 WRB196294:WRC196294 F261830:G261830 EP261830:EQ261830 OL261830:OM261830 YH261830:YI261830 AID261830:AIE261830 ARZ261830:ASA261830 BBV261830:BBW261830 BLR261830:BLS261830 BVN261830:BVO261830 CFJ261830:CFK261830 CPF261830:CPG261830 CZB261830:CZC261830 DIX261830:DIY261830 DST261830:DSU261830 ECP261830:ECQ261830 EML261830:EMM261830 EWH261830:EWI261830 FGD261830:FGE261830 FPZ261830:FQA261830 FZV261830:FZW261830 GJR261830:GJS261830 GTN261830:GTO261830 HDJ261830:HDK261830 HNF261830:HNG261830 HXB261830:HXC261830 IGX261830:IGY261830 IQT261830:IQU261830 JAP261830:JAQ261830 JKL261830:JKM261830 JUH261830:JUI261830 KED261830:KEE261830 KNZ261830:KOA261830 KXV261830:KXW261830 LHR261830:LHS261830 LRN261830:LRO261830 MBJ261830:MBK261830 MLF261830:MLG261830 MVB261830:MVC261830 NEX261830:NEY261830 NOT261830:NOU261830 NYP261830:NYQ261830 OIL261830:OIM261830 OSH261830:OSI261830 PCD261830:PCE261830 PLZ261830:PMA261830 PVV261830:PVW261830 QFR261830:QFS261830 QPN261830:QPO261830 QZJ261830:QZK261830 RJF261830:RJG261830 RTB261830:RTC261830 SCX261830:SCY261830 SMT261830:SMU261830 SWP261830:SWQ261830 TGL261830:TGM261830 TQH261830:TQI261830 UAD261830:UAE261830 UJZ261830:UKA261830 UTV261830:UTW261830 VDR261830:VDS261830 VNN261830:VNO261830 VXJ261830:VXK261830 WHF261830:WHG261830 WRB261830:WRC261830 F327366:G327366 EP327366:EQ327366 OL327366:OM327366 YH327366:YI327366 AID327366:AIE327366 ARZ327366:ASA327366 BBV327366:BBW327366 BLR327366:BLS327366 BVN327366:BVO327366 CFJ327366:CFK327366 CPF327366:CPG327366 CZB327366:CZC327366 DIX327366:DIY327366 DST327366:DSU327366 ECP327366:ECQ327366 EML327366:EMM327366 EWH327366:EWI327366 FGD327366:FGE327366 FPZ327366:FQA327366 FZV327366:FZW327366 GJR327366:GJS327366 GTN327366:GTO327366 HDJ327366:HDK327366 HNF327366:HNG327366 HXB327366:HXC327366 IGX327366:IGY327366 IQT327366:IQU327366 JAP327366:JAQ327366 JKL327366:JKM327366 JUH327366:JUI327366 KED327366:KEE327366 KNZ327366:KOA327366 KXV327366:KXW327366 LHR327366:LHS327366 LRN327366:LRO327366 MBJ327366:MBK327366 MLF327366:MLG327366 MVB327366:MVC327366 NEX327366:NEY327366 NOT327366:NOU327366 NYP327366:NYQ327366 OIL327366:OIM327366 OSH327366:OSI327366 PCD327366:PCE327366 PLZ327366:PMA327366 PVV327366:PVW327366 QFR327366:QFS327366 QPN327366:QPO327366 QZJ327366:QZK327366 RJF327366:RJG327366 RTB327366:RTC327366 SCX327366:SCY327366 SMT327366:SMU327366 SWP327366:SWQ327366 TGL327366:TGM327366 TQH327366:TQI327366 UAD327366:UAE327366 UJZ327366:UKA327366 UTV327366:UTW327366 VDR327366:VDS327366 VNN327366:VNO327366 VXJ327366:VXK327366 WHF327366:WHG327366 WRB327366:WRC327366 F392902:G392902 EP392902:EQ392902 OL392902:OM392902 YH392902:YI392902 AID392902:AIE392902 ARZ392902:ASA392902 BBV392902:BBW392902 BLR392902:BLS392902 BVN392902:BVO392902 CFJ392902:CFK392902 CPF392902:CPG392902 CZB392902:CZC392902 DIX392902:DIY392902 DST392902:DSU392902 ECP392902:ECQ392902 EML392902:EMM392902 EWH392902:EWI392902 FGD392902:FGE392902 FPZ392902:FQA392902 FZV392902:FZW392902 GJR392902:GJS392902 GTN392902:GTO392902 HDJ392902:HDK392902 HNF392902:HNG392902 HXB392902:HXC392902 IGX392902:IGY392902 IQT392902:IQU392902 JAP392902:JAQ392902 JKL392902:JKM392902 JUH392902:JUI392902 KED392902:KEE392902 KNZ392902:KOA392902 KXV392902:KXW392902 LHR392902:LHS392902 LRN392902:LRO392902 MBJ392902:MBK392902 MLF392902:MLG392902 MVB392902:MVC392902 NEX392902:NEY392902 NOT392902:NOU392902 NYP392902:NYQ392902 OIL392902:OIM392902 OSH392902:OSI392902 PCD392902:PCE392902 PLZ392902:PMA392902 PVV392902:PVW392902 QFR392902:QFS392902 QPN392902:QPO392902 QZJ392902:QZK392902 RJF392902:RJG392902 RTB392902:RTC392902 SCX392902:SCY392902 SMT392902:SMU392902 SWP392902:SWQ392902 TGL392902:TGM392902 TQH392902:TQI392902 UAD392902:UAE392902 UJZ392902:UKA392902 UTV392902:UTW392902 VDR392902:VDS392902 VNN392902:VNO392902 VXJ392902:VXK392902 WHF392902:WHG392902 WRB392902:WRC392902 F458438:G458438 EP458438:EQ458438 OL458438:OM458438 YH458438:YI458438 AID458438:AIE458438 ARZ458438:ASA458438 BBV458438:BBW458438 BLR458438:BLS458438 BVN458438:BVO458438 CFJ458438:CFK458438 CPF458438:CPG458438 CZB458438:CZC458438 DIX458438:DIY458438 DST458438:DSU458438 ECP458438:ECQ458438 EML458438:EMM458438 EWH458438:EWI458438 FGD458438:FGE458438 FPZ458438:FQA458438 FZV458438:FZW458438 GJR458438:GJS458438 GTN458438:GTO458438 HDJ458438:HDK458438 HNF458438:HNG458438 HXB458438:HXC458438 IGX458438:IGY458438 IQT458438:IQU458438 JAP458438:JAQ458438 JKL458438:JKM458438 JUH458438:JUI458438 KED458438:KEE458438 KNZ458438:KOA458438 KXV458438:KXW458438 LHR458438:LHS458438 LRN458438:LRO458438 MBJ458438:MBK458438 MLF458438:MLG458438 MVB458438:MVC458438 NEX458438:NEY458438 NOT458438:NOU458438 NYP458438:NYQ458438 OIL458438:OIM458438 OSH458438:OSI458438 PCD458438:PCE458438 PLZ458438:PMA458438 PVV458438:PVW458438 QFR458438:QFS458438 QPN458438:QPO458438 QZJ458438:QZK458438 RJF458438:RJG458438 RTB458438:RTC458438 SCX458438:SCY458438 SMT458438:SMU458438 SWP458438:SWQ458438 TGL458438:TGM458438 TQH458438:TQI458438 UAD458438:UAE458438 UJZ458438:UKA458438 UTV458438:UTW458438 VDR458438:VDS458438 VNN458438:VNO458438 VXJ458438:VXK458438 WHF458438:WHG458438 WRB458438:WRC458438 F523974:G523974 EP523974:EQ523974 OL523974:OM523974 YH523974:YI523974 AID523974:AIE523974 ARZ523974:ASA523974 BBV523974:BBW523974 BLR523974:BLS523974 BVN523974:BVO523974 CFJ523974:CFK523974 CPF523974:CPG523974 CZB523974:CZC523974 DIX523974:DIY523974 DST523974:DSU523974 ECP523974:ECQ523974 EML523974:EMM523974 EWH523974:EWI523974 FGD523974:FGE523974 FPZ523974:FQA523974 FZV523974:FZW523974 GJR523974:GJS523974 GTN523974:GTO523974 HDJ523974:HDK523974 HNF523974:HNG523974 HXB523974:HXC523974 IGX523974:IGY523974 IQT523974:IQU523974 JAP523974:JAQ523974 JKL523974:JKM523974 JUH523974:JUI523974 KED523974:KEE523974 KNZ523974:KOA523974 KXV523974:KXW523974 LHR523974:LHS523974 LRN523974:LRO523974 MBJ523974:MBK523974 MLF523974:MLG523974 MVB523974:MVC523974 NEX523974:NEY523974 NOT523974:NOU523974 NYP523974:NYQ523974 OIL523974:OIM523974 OSH523974:OSI523974 PCD523974:PCE523974 PLZ523974:PMA523974 PVV523974:PVW523974 QFR523974:QFS523974 QPN523974:QPO523974 QZJ523974:QZK523974 RJF523974:RJG523974 RTB523974:RTC523974 SCX523974:SCY523974 SMT523974:SMU523974 SWP523974:SWQ523974 TGL523974:TGM523974 TQH523974:TQI523974 UAD523974:UAE523974 UJZ523974:UKA523974 UTV523974:UTW523974 VDR523974:VDS523974 VNN523974:VNO523974 VXJ523974:VXK523974 WHF523974:WHG523974 WRB523974:WRC523974 F589510:G589510 EP589510:EQ589510 OL589510:OM589510 YH589510:YI589510 AID589510:AIE589510 ARZ589510:ASA589510 BBV589510:BBW589510 BLR589510:BLS589510 BVN589510:BVO589510 CFJ589510:CFK589510 CPF589510:CPG589510 CZB589510:CZC589510 DIX589510:DIY589510 DST589510:DSU589510 ECP589510:ECQ589510 EML589510:EMM589510 EWH589510:EWI589510 FGD589510:FGE589510 FPZ589510:FQA589510 FZV589510:FZW589510 GJR589510:GJS589510 GTN589510:GTO589510 HDJ589510:HDK589510 HNF589510:HNG589510 HXB589510:HXC589510 IGX589510:IGY589510 IQT589510:IQU589510 JAP589510:JAQ589510 JKL589510:JKM589510 JUH589510:JUI589510 KED589510:KEE589510 KNZ589510:KOA589510 KXV589510:KXW589510 LHR589510:LHS589510 LRN589510:LRO589510 MBJ589510:MBK589510 MLF589510:MLG589510 MVB589510:MVC589510 NEX589510:NEY589510 NOT589510:NOU589510 NYP589510:NYQ589510 OIL589510:OIM589510 OSH589510:OSI589510 PCD589510:PCE589510 PLZ589510:PMA589510 PVV589510:PVW589510 QFR589510:QFS589510 QPN589510:QPO589510 QZJ589510:QZK589510 RJF589510:RJG589510 RTB589510:RTC589510 SCX589510:SCY589510 SMT589510:SMU589510 SWP589510:SWQ589510 TGL589510:TGM589510 TQH589510:TQI589510 UAD589510:UAE589510 UJZ589510:UKA589510 UTV589510:UTW589510 VDR589510:VDS589510 VNN589510:VNO589510 VXJ589510:VXK589510 WHF589510:WHG589510 WRB589510:WRC589510 F655046:G655046 EP655046:EQ655046 OL655046:OM655046 YH655046:YI655046 AID655046:AIE655046 ARZ655046:ASA655046 BBV655046:BBW655046 BLR655046:BLS655046 BVN655046:BVO655046 CFJ655046:CFK655046 CPF655046:CPG655046 CZB655046:CZC655046 DIX655046:DIY655046 DST655046:DSU655046 ECP655046:ECQ655046 EML655046:EMM655046 EWH655046:EWI655046 FGD655046:FGE655046 FPZ655046:FQA655046 FZV655046:FZW655046 GJR655046:GJS655046 GTN655046:GTO655046 HDJ655046:HDK655046 HNF655046:HNG655046 HXB655046:HXC655046 IGX655046:IGY655046 IQT655046:IQU655046 JAP655046:JAQ655046 JKL655046:JKM655046 JUH655046:JUI655046 KED655046:KEE655046 KNZ655046:KOA655046 KXV655046:KXW655046 LHR655046:LHS655046 LRN655046:LRO655046 MBJ655046:MBK655046 MLF655046:MLG655046 MVB655046:MVC655046 NEX655046:NEY655046 NOT655046:NOU655046 NYP655046:NYQ655046 OIL655046:OIM655046 OSH655046:OSI655046 PCD655046:PCE655046 PLZ655046:PMA655046 PVV655046:PVW655046 QFR655046:QFS655046 QPN655046:QPO655046 QZJ655046:QZK655046 RJF655046:RJG655046 RTB655046:RTC655046 SCX655046:SCY655046 SMT655046:SMU655046 SWP655046:SWQ655046 TGL655046:TGM655046 TQH655046:TQI655046 UAD655046:UAE655046 UJZ655046:UKA655046 UTV655046:UTW655046 VDR655046:VDS655046 VNN655046:VNO655046 VXJ655046:VXK655046 WHF655046:WHG655046 WRB655046:WRC655046 F720582:G720582 EP720582:EQ720582 OL720582:OM720582 YH720582:YI720582 AID720582:AIE720582 ARZ720582:ASA720582 BBV720582:BBW720582 BLR720582:BLS720582 BVN720582:BVO720582 CFJ720582:CFK720582 CPF720582:CPG720582 CZB720582:CZC720582 DIX720582:DIY720582 DST720582:DSU720582 ECP720582:ECQ720582 EML720582:EMM720582 EWH720582:EWI720582 FGD720582:FGE720582 FPZ720582:FQA720582 FZV720582:FZW720582 GJR720582:GJS720582 GTN720582:GTO720582 HDJ720582:HDK720582 HNF720582:HNG720582 HXB720582:HXC720582 IGX720582:IGY720582 IQT720582:IQU720582 JAP720582:JAQ720582 JKL720582:JKM720582 JUH720582:JUI720582 KED720582:KEE720582 KNZ720582:KOA720582 KXV720582:KXW720582 LHR720582:LHS720582 LRN720582:LRO720582 MBJ720582:MBK720582 MLF720582:MLG720582 MVB720582:MVC720582 NEX720582:NEY720582 NOT720582:NOU720582 NYP720582:NYQ720582 OIL720582:OIM720582 OSH720582:OSI720582 PCD720582:PCE720582 PLZ720582:PMA720582 PVV720582:PVW720582 QFR720582:QFS720582 QPN720582:QPO720582 QZJ720582:QZK720582 RJF720582:RJG720582 RTB720582:RTC720582 SCX720582:SCY720582 SMT720582:SMU720582 SWP720582:SWQ720582 TGL720582:TGM720582 TQH720582:TQI720582 UAD720582:UAE720582 UJZ720582:UKA720582 UTV720582:UTW720582 VDR720582:VDS720582 VNN720582:VNO720582 VXJ720582:VXK720582 WHF720582:WHG720582 WRB720582:WRC720582 F786118:G786118 EP786118:EQ786118 OL786118:OM786118 YH786118:YI786118 AID786118:AIE786118 ARZ786118:ASA786118 BBV786118:BBW786118 BLR786118:BLS786118 BVN786118:BVO786118 CFJ786118:CFK786118 CPF786118:CPG786118 CZB786118:CZC786118 DIX786118:DIY786118 DST786118:DSU786118 ECP786118:ECQ786118 EML786118:EMM786118 EWH786118:EWI786118 FGD786118:FGE786118 FPZ786118:FQA786118 FZV786118:FZW786118 GJR786118:GJS786118 GTN786118:GTO786118 HDJ786118:HDK786118 HNF786118:HNG786118 HXB786118:HXC786118 IGX786118:IGY786118 IQT786118:IQU786118 JAP786118:JAQ786118 JKL786118:JKM786118 JUH786118:JUI786118 KED786118:KEE786118 KNZ786118:KOA786118 KXV786118:KXW786118 LHR786118:LHS786118 LRN786118:LRO786118 MBJ786118:MBK786118 MLF786118:MLG786118 MVB786118:MVC786118 NEX786118:NEY786118 NOT786118:NOU786118 NYP786118:NYQ786118 OIL786118:OIM786118 OSH786118:OSI786118 PCD786118:PCE786118 PLZ786118:PMA786118 PVV786118:PVW786118 QFR786118:QFS786118 QPN786118:QPO786118 QZJ786118:QZK786118 RJF786118:RJG786118 RTB786118:RTC786118 SCX786118:SCY786118 SMT786118:SMU786118 SWP786118:SWQ786118 TGL786118:TGM786118 TQH786118:TQI786118 UAD786118:UAE786118 UJZ786118:UKA786118 UTV786118:UTW786118 VDR786118:VDS786118 VNN786118:VNO786118 VXJ786118:VXK786118 WHF786118:WHG786118 WRB786118:WRC786118 F851654:G851654 EP851654:EQ851654 OL851654:OM851654 YH851654:YI851654 AID851654:AIE851654 ARZ851654:ASA851654 BBV851654:BBW851654 BLR851654:BLS851654 BVN851654:BVO851654 CFJ851654:CFK851654 CPF851654:CPG851654 CZB851654:CZC851654 DIX851654:DIY851654 DST851654:DSU851654 ECP851654:ECQ851654 EML851654:EMM851654 EWH851654:EWI851654 FGD851654:FGE851654 FPZ851654:FQA851654 FZV851654:FZW851654 GJR851654:GJS851654 GTN851654:GTO851654 HDJ851654:HDK851654 HNF851654:HNG851654 HXB851654:HXC851654 IGX851654:IGY851654 IQT851654:IQU851654 JAP851654:JAQ851654 JKL851654:JKM851654 JUH851654:JUI851654 KED851654:KEE851654 KNZ851654:KOA851654 KXV851654:KXW851654 LHR851654:LHS851654 LRN851654:LRO851654 MBJ851654:MBK851654 MLF851654:MLG851654 MVB851654:MVC851654 NEX851654:NEY851654 NOT851654:NOU851654 NYP851654:NYQ851654 OIL851654:OIM851654 OSH851654:OSI851654 PCD851654:PCE851654 PLZ851654:PMA851654 PVV851654:PVW851654 QFR851654:QFS851654 QPN851654:QPO851654 QZJ851654:QZK851654 RJF851654:RJG851654 RTB851654:RTC851654 SCX851654:SCY851654 SMT851654:SMU851654 SWP851654:SWQ851654 TGL851654:TGM851654 TQH851654:TQI851654 UAD851654:UAE851654 UJZ851654:UKA851654 UTV851654:UTW851654 VDR851654:VDS851654 VNN851654:VNO851654 VXJ851654:VXK851654 WHF851654:WHG851654 WRB851654:WRC851654 F917190:G917190 EP917190:EQ917190 OL917190:OM917190 YH917190:YI917190 AID917190:AIE917190 ARZ917190:ASA917190 BBV917190:BBW917190 BLR917190:BLS917190 BVN917190:BVO917190 CFJ917190:CFK917190 CPF917190:CPG917190 CZB917190:CZC917190 DIX917190:DIY917190 DST917190:DSU917190 ECP917190:ECQ917190 EML917190:EMM917190 EWH917190:EWI917190 FGD917190:FGE917190 FPZ917190:FQA917190 FZV917190:FZW917190 GJR917190:GJS917190 GTN917190:GTO917190 HDJ917190:HDK917190 HNF917190:HNG917190 HXB917190:HXC917190 IGX917190:IGY917190 IQT917190:IQU917190 JAP917190:JAQ917190 JKL917190:JKM917190 JUH917190:JUI917190 KED917190:KEE917190 KNZ917190:KOA917190 KXV917190:KXW917190 LHR917190:LHS917190 LRN917190:LRO917190 MBJ917190:MBK917190 MLF917190:MLG917190 MVB917190:MVC917190 NEX917190:NEY917190 NOT917190:NOU917190 NYP917190:NYQ917190 OIL917190:OIM917190 OSH917190:OSI917190 PCD917190:PCE917190 PLZ917190:PMA917190 PVV917190:PVW917190 QFR917190:QFS917190 QPN917190:QPO917190 QZJ917190:QZK917190 RJF917190:RJG917190 RTB917190:RTC917190 SCX917190:SCY917190 SMT917190:SMU917190 SWP917190:SWQ917190 TGL917190:TGM917190 TQH917190:TQI917190 UAD917190:UAE917190 UJZ917190:UKA917190 UTV917190:UTW917190 VDR917190:VDS917190 VNN917190:VNO917190 VXJ917190:VXK917190 WHF917190:WHG917190 WRB917190:WRC917190 F982726:G982726 EP982726:EQ982726 OL982726:OM982726 YH982726:YI982726 AID982726:AIE982726 ARZ982726:ASA982726 BBV982726:BBW982726 BLR982726:BLS982726 BVN982726:BVO982726 CFJ982726:CFK982726 CPF982726:CPG982726 CZB982726:CZC982726 DIX982726:DIY982726 DST982726:DSU982726 ECP982726:ECQ982726 EML982726:EMM982726 EWH982726:EWI982726 FGD982726:FGE982726 FPZ982726:FQA982726 FZV982726:FZW982726 GJR982726:GJS982726 GTN982726:GTO982726 HDJ982726:HDK982726 HNF982726:HNG982726 HXB982726:HXC982726 IGX982726:IGY982726 IQT982726:IQU982726 JAP982726:JAQ982726 JKL982726:JKM982726 JUH982726:JUI982726 KED982726:KEE982726 KNZ982726:KOA982726 KXV982726:KXW982726 LHR982726:LHS982726 LRN982726:LRO982726 MBJ982726:MBK982726 MLF982726:MLG982726 MVB982726:MVC982726 NEX982726:NEY982726 NOT982726:NOU982726 NYP982726:NYQ982726 OIL982726:OIM982726 OSH982726:OSI982726 PCD982726:PCE982726 PLZ982726:PMA982726 PVV982726:PVW982726 QFR982726:QFS982726 QPN982726:QPO982726 QZJ982726:QZK982726 RJF982726:RJG982726 RTB982726:RTC982726 SCX982726:SCY982726 SMT982726:SMU982726 SWP982726:SWQ982726 TGL982726:TGM982726 TQH982726:TQI982726 UAD982726:UAE982726 UJZ982726:UKA982726 UTV982726:UTW982726 VDR982726:VDS982726 VNN982726:VNO982726 VXJ982726:VXK982726 WHF982726:WHG982726 WRB982726:WRC982726">
      <formula1>"事業所,自宅,その他"</formula1>
    </dataValidation>
    <dataValidation type="list" allowBlank="1" showInputMessage="1" showErrorMessage="1" sqref="F23:G23 EP23:EQ23 OL23:OM23 YH23:YI23 AID23:AIE23 ARZ23:ASA23 BBV23:BBW23 BLR23:BLS23 BVN23:BVO23 CFJ23:CFK23 CPF23:CPG23 CZB23:CZC23 DIX23:DIY23 DST23:DSU23 ECP23:ECQ23 EML23:EMM23 EWH23:EWI23 FGD23:FGE23 FPZ23:FQA23 FZV23:FZW23 GJR23:GJS23 GTN23:GTO23 HDJ23:HDK23 HNF23:HNG23 HXB23:HXC23 IGX23:IGY23 IQT23:IQU23 JAP23:JAQ23 JKL23:JKM23 JUH23:JUI23 KED23:KEE23 KNZ23:KOA23 KXV23:KXW23 LHR23:LHS23 LRN23:LRO23 MBJ23:MBK23 MLF23:MLG23 MVB23:MVC23 NEX23:NEY23 NOT23:NOU23 NYP23:NYQ23 OIL23:OIM23 OSH23:OSI23 PCD23:PCE23 PLZ23:PMA23 PVV23:PVW23 QFR23:QFS23 QPN23:QPO23 QZJ23:QZK23 RJF23:RJG23 RTB23:RTC23 SCX23:SCY23 SMT23:SMU23 SWP23:SWQ23 TGL23:TGM23 TQH23:TQI23 UAD23:UAE23 UJZ23:UKA23 UTV23:UTW23 VDR23:VDS23 VNN23:VNO23 VXJ23:VXK23 WHF23:WHG23 WRB23:WRC23 F65220:G65220 EP65220:EQ65220 OL65220:OM65220 YH65220:YI65220 AID65220:AIE65220 ARZ65220:ASA65220 BBV65220:BBW65220 BLR65220:BLS65220 BVN65220:BVO65220 CFJ65220:CFK65220 CPF65220:CPG65220 CZB65220:CZC65220 DIX65220:DIY65220 DST65220:DSU65220 ECP65220:ECQ65220 EML65220:EMM65220 EWH65220:EWI65220 FGD65220:FGE65220 FPZ65220:FQA65220 FZV65220:FZW65220 GJR65220:GJS65220 GTN65220:GTO65220 HDJ65220:HDK65220 HNF65220:HNG65220 HXB65220:HXC65220 IGX65220:IGY65220 IQT65220:IQU65220 JAP65220:JAQ65220 JKL65220:JKM65220 JUH65220:JUI65220 KED65220:KEE65220 KNZ65220:KOA65220 KXV65220:KXW65220 LHR65220:LHS65220 LRN65220:LRO65220 MBJ65220:MBK65220 MLF65220:MLG65220 MVB65220:MVC65220 NEX65220:NEY65220 NOT65220:NOU65220 NYP65220:NYQ65220 OIL65220:OIM65220 OSH65220:OSI65220 PCD65220:PCE65220 PLZ65220:PMA65220 PVV65220:PVW65220 QFR65220:QFS65220 QPN65220:QPO65220 QZJ65220:QZK65220 RJF65220:RJG65220 RTB65220:RTC65220 SCX65220:SCY65220 SMT65220:SMU65220 SWP65220:SWQ65220 TGL65220:TGM65220 TQH65220:TQI65220 UAD65220:UAE65220 UJZ65220:UKA65220 UTV65220:UTW65220 VDR65220:VDS65220 VNN65220:VNO65220 VXJ65220:VXK65220 WHF65220:WHG65220 WRB65220:WRC65220 F130756:G130756 EP130756:EQ130756 OL130756:OM130756 YH130756:YI130756 AID130756:AIE130756 ARZ130756:ASA130756 BBV130756:BBW130756 BLR130756:BLS130756 BVN130756:BVO130756 CFJ130756:CFK130756 CPF130756:CPG130756 CZB130756:CZC130756 DIX130756:DIY130756 DST130756:DSU130756 ECP130756:ECQ130756 EML130756:EMM130756 EWH130756:EWI130756 FGD130756:FGE130756 FPZ130756:FQA130756 FZV130756:FZW130756 GJR130756:GJS130756 GTN130756:GTO130756 HDJ130756:HDK130756 HNF130756:HNG130756 HXB130756:HXC130756 IGX130756:IGY130756 IQT130756:IQU130756 JAP130756:JAQ130756 JKL130756:JKM130756 JUH130756:JUI130756 KED130756:KEE130756 KNZ130756:KOA130756 KXV130756:KXW130756 LHR130756:LHS130756 LRN130756:LRO130756 MBJ130756:MBK130756 MLF130756:MLG130756 MVB130756:MVC130756 NEX130756:NEY130756 NOT130756:NOU130756 NYP130756:NYQ130756 OIL130756:OIM130756 OSH130756:OSI130756 PCD130756:PCE130756 PLZ130756:PMA130756 PVV130756:PVW130756 QFR130756:QFS130756 QPN130756:QPO130756 QZJ130756:QZK130756 RJF130756:RJG130756 RTB130756:RTC130756 SCX130756:SCY130756 SMT130756:SMU130756 SWP130756:SWQ130756 TGL130756:TGM130756 TQH130756:TQI130756 UAD130756:UAE130756 UJZ130756:UKA130756 UTV130756:UTW130756 VDR130756:VDS130756 VNN130756:VNO130756 VXJ130756:VXK130756 WHF130756:WHG130756 WRB130756:WRC130756 F196292:G196292 EP196292:EQ196292 OL196292:OM196292 YH196292:YI196292 AID196292:AIE196292 ARZ196292:ASA196292 BBV196292:BBW196292 BLR196292:BLS196292 BVN196292:BVO196292 CFJ196292:CFK196292 CPF196292:CPG196292 CZB196292:CZC196292 DIX196292:DIY196292 DST196292:DSU196292 ECP196292:ECQ196292 EML196292:EMM196292 EWH196292:EWI196292 FGD196292:FGE196292 FPZ196292:FQA196292 FZV196292:FZW196292 GJR196292:GJS196292 GTN196292:GTO196292 HDJ196292:HDK196292 HNF196292:HNG196292 HXB196292:HXC196292 IGX196292:IGY196292 IQT196292:IQU196292 JAP196292:JAQ196292 JKL196292:JKM196292 JUH196292:JUI196292 KED196292:KEE196292 KNZ196292:KOA196292 KXV196292:KXW196292 LHR196292:LHS196292 LRN196292:LRO196292 MBJ196292:MBK196292 MLF196292:MLG196292 MVB196292:MVC196292 NEX196292:NEY196292 NOT196292:NOU196292 NYP196292:NYQ196292 OIL196292:OIM196292 OSH196292:OSI196292 PCD196292:PCE196292 PLZ196292:PMA196292 PVV196292:PVW196292 QFR196292:QFS196292 QPN196292:QPO196292 QZJ196292:QZK196292 RJF196292:RJG196292 RTB196292:RTC196292 SCX196292:SCY196292 SMT196292:SMU196292 SWP196292:SWQ196292 TGL196292:TGM196292 TQH196292:TQI196292 UAD196292:UAE196292 UJZ196292:UKA196292 UTV196292:UTW196292 VDR196292:VDS196292 VNN196292:VNO196292 VXJ196292:VXK196292 WHF196292:WHG196292 WRB196292:WRC196292 F261828:G261828 EP261828:EQ261828 OL261828:OM261828 YH261828:YI261828 AID261828:AIE261828 ARZ261828:ASA261828 BBV261828:BBW261828 BLR261828:BLS261828 BVN261828:BVO261828 CFJ261828:CFK261828 CPF261828:CPG261828 CZB261828:CZC261828 DIX261828:DIY261828 DST261828:DSU261828 ECP261828:ECQ261828 EML261828:EMM261828 EWH261828:EWI261828 FGD261828:FGE261828 FPZ261828:FQA261828 FZV261828:FZW261828 GJR261828:GJS261828 GTN261828:GTO261828 HDJ261828:HDK261828 HNF261828:HNG261828 HXB261828:HXC261828 IGX261828:IGY261828 IQT261828:IQU261828 JAP261828:JAQ261828 JKL261828:JKM261828 JUH261828:JUI261828 KED261828:KEE261828 KNZ261828:KOA261828 KXV261828:KXW261828 LHR261828:LHS261828 LRN261828:LRO261828 MBJ261828:MBK261828 MLF261828:MLG261828 MVB261828:MVC261828 NEX261828:NEY261828 NOT261828:NOU261828 NYP261828:NYQ261828 OIL261828:OIM261828 OSH261828:OSI261828 PCD261828:PCE261828 PLZ261828:PMA261828 PVV261828:PVW261828 QFR261828:QFS261828 QPN261828:QPO261828 QZJ261828:QZK261828 RJF261828:RJG261828 RTB261828:RTC261828 SCX261828:SCY261828 SMT261828:SMU261828 SWP261828:SWQ261828 TGL261828:TGM261828 TQH261828:TQI261828 UAD261828:UAE261828 UJZ261828:UKA261828 UTV261828:UTW261828 VDR261828:VDS261828 VNN261828:VNO261828 VXJ261828:VXK261828 WHF261828:WHG261828 WRB261828:WRC261828 F327364:G327364 EP327364:EQ327364 OL327364:OM327364 YH327364:YI327364 AID327364:AIE327364 ARZ327364:ASA327364 BBV327364:BBW327364 BLR327364:BLS327364 BVN327364:BVO327364 CFJ327364:CFK327364 CPF327364:CPG327364 CZB327364:CZC327364 DIX327364:DIY327364 DST327364:DSU327364 ECP327364:ECQ327364 EML327364:EMM327364 EWH327364:EWI327364 FGD327364:FGE327364 FPZ327364:FQA327364 FZV327364:FZW327364 GJR327364:GJS327364 GTN327364:GTO327364 HDJ327364:HDK327364 HNF327364:HNG327364 HXB327364:HXC327364 IGX327364:IGY327364 IQT327364:IQU327364 JAP327364:JAQ327364 JKL327364:JKM327364 JUH327364:JUI327364 KED327364:KEE327364 KNZ327364:KOA327364 KXV327364:KXW327364 LHR327364:LHS327364 LRN327364:LRO327364 MBJ327364:MBK327364 MLF327364:MLG327364 MVB327364:MVC327364 NEX327364:NEY327364 NOT327364:NOU327364 NYP327364:NYQ327364 OIL327364:OIM327364 OSH327364:OSI327364 PCD327364:PCE327364 PLZ327364:PMA327364 PVV327364:PVW327364 QFR327364:QFS327364 QPN327364:QPO327364 QZJ327364:QZK327364 RJF327364:RJG327364 RTB327364:RTC327364 SCX327364:SCY327364 SMT327364:SMU327364 SWP327364:SWQ327364 TGL327364:TGM327364 TQH327364:TQI327364 UAD327364:UAE327364 UJZ327364:UKA327364 UTV327364:UTW327364 VDR327364:VDS327364 VNN327364:VNO327364 VXJ327364:VXK327364 WHF327364:WHG327364 WRB327364:WRC327364 F392900:G392900 EP392900:EQ392900 OL392900:OM392900 YH392900:YI392900 AID392900:AIE392900 ARZ392900:ASA392900 BBV392900:BBW392900 BLR392900:BLS392900 BVN392900:BVO392900 CFJ392900:CFK392900 CPF392900:CPG392900 CZB392900:CZC392900 DIX392900:DIY392900 DST392900:DSU392900 ECP392900:ECQ392900 EML392900:EMM392900 EWH392900:EWI392900 FGD392900:FGE392900 FPZ392900:FQA392900 FZV392900:FZW392900 GJR392900:GJS392900 GTN392900:GTO392900 HDJ392900:HDK392900 HNF392900:HNG392900 HXB392900:HXC392900 IGX392900:IGY392900 IQT392900:IQU392900 JAP392900:JAQ392900 JKL392900:JKM392900 JUH392900:JUI392900 KED392900:KEE392900 KNZ392900:KOA392900 KXV392900:KXW392900 LHR392900:LHS392900 LRN392900:LRO392900 MBJ392900:MBK392900 MLF392900:MLG392900 MVB392900:MVC392900 NEX392900:NEY392900 NOT392900:NOU392900 NYP392900:NYQ392900 OIL392900:OIM392900 OSH392900:OSI392900 PCD392900:PCE392900 PLZ392900:PMA392900 PVV392900:PVW392900 QFR392900:QFS392900 QPN392900:QPO392900 QZJ392900:QZK392900 RJF392900:RJG392900 RTB392900:RTC392900 SCX392900:SCY392900 SMT392900:SMU392900 SWP392900:SWQ392900 TGL392900:TGM392900 TQH392900:TQI392900 UAD392900:UAE392900 UJZ392900:UKA392900 UTV392900:UTW392900 VDR392900:VDS392900 VNN392900:VNO392900 VXJ392900:VXK392900 WHF392900:WHG392900 WRB392900:WRC392900 F458436:G458436 EP458436:EQ458436 OL458436:OM458436 YH458436:YI458436 AID458436:AIE458436 ARZ458436:ASA458436 BBV458436:BBW458436 BLR458436:BLS458436 BVN458436:BVO458436 CFJ458436:CFK458436 CPF458436:CPG458436 CZB458436:CZC458436 DIX458436:DIY458436 DST458436:DSU458436 ECP458436:ECQ458436 EML458436:EMM458436 EWH458436:EWI458436 FGD458436:FGE458436 FPZ458436:FQA458436 FZV458436:FZW458436 GJR458436:GJS458436 GTN458436:GTO458436 HDJ458436:HDK458436 HNF458436:HNG458436 HXB458436:HXC458436 IGX458436:IGY458436 IQT458436:IQU458436 JAP458436:JAQ458436 JKL458436:JKM458436 JUH458436:JUI458436 KED458436:KEE458436 KNZ458436:KOA458436 KXV458436:KXW458436 LHR458436:LHS458436 LRN458436:LRO458436 MBJ458436:MBK458436 MLF458436:MLG458436 MVB458436:MVC458436 NEX458436:NEY458436 NOT458436:NOU458436 NYP458436:NYQ458436 OIL458436:OIM458436 OSH458436:OSI458436 PCD458436:PCE458436 PLZ458436:PMA458436 PVV458436:PVW458436 QFR458436:QFS458436 QPN458436:QPO458436 QZJ458436:QZK458436 RJF458436:RJG458436 RTB458436:RTC458436 SCX458436:SCY458436 SMT458436:SMU458436 SWP458436:SWQ458436 TGL458436:TGM458436 TQH458436:TQI458436 UAD458436:UAE458436 UJZ458436:UKA458436 UTV458436:UTW458436 VDR458436:VDS458436 VNN458436:VNO458436 VXJ458436:VXK458436 WHF458436:WHG458436 WRB458436:WRC458436 F523972:G523972 EP523972:EQ523972 OL523972:OM523972 YH523972:YI523972 AID523972:AIE523972 ARZ523972:ASA523972 BBV523972:BBW523972 BLR523972:BLS523972 BVN523972:BVO523972 CFJ523972:CFK523972 CPF523972:CPG523972 CZB523972:CZC523972 DIX523972:DIY523972 DST523972:DSU523972 ECP523972:ECQ523972 EML523972:EMM523972 EWH523972:EWI523972 FGD523972:FGE523972 FPZ523972:FQA523972 FZV523972:FZW523972 GJR523972:GJS523972 GTN523972:GTO523972 HDJ523972:HDK523972 HNF523972:HNG523972 HXB523972:HXC523972 IGX523972:IGY523972 IQT523972:IQU523972 JAP523972:JAQ523972 JKL523972:JKM523972 JUH523972:JUI523972 KED523972:KEE523972 KNZ523972:KOA523972 KXV523972:KXW523972 LHR523972:LHS523972 LRN523972:LRO523972 MBJ523972:MBK523972 MLF523972:MLG523972 MVB523972:MVC523972 NEX523972:NEY523972 NOT523972:NOU523972 NYP523972:NYQ523972 OIL523972:OIM523972 OSH523972:OSI523972 PCD523972:PCE523972 PLZ523972:PMA523972 PVV523972:PVW523972 QFR523972:QFS523972 QPN523972:QPO523972 QZJ523972:QZK523972 RJF523972:RJG523972 RTB523972:RTC523972 SCX523972:SCY523972 SMT523972:SMU523972 SWP523972:SWQ523972 TGL523972:TGM523972 TQH523972:TQI523972 UAD523972:UAE523972 UJZ523972:UKA523972 UTV523972:UTW523972 VDR523972:VDS523972 VNN523972:VNO523972 VXJ523972:VXK523972 WHF523972:WHG523972 WRB523972:WRC523972 F589508:G589508 EP589508:EQ589508 OL589508:OM589508 YH589508:YI589508 AID589508:AIE589508 ARZ589508:ASA589508 BBV589508:BBW589508 BLR589508:BLS589508 BVN589508:BVO589508 CFJ589508:CFK589508 CPF589508:CPG589508 CZB589508:CZC589508 DIX589508:DIY589508 DST589508:DSU589508 ECP589508:ECQ589508 EML589508:EMM589508 EWH589508:EWI589508 FGD589508:FGE589508 FPZ589508:FQA589508 FZV589508:FZW589508 GJR589508:GJS589508 GTN589508:GTO589508 HDJ589508:HDK589508 HNF589508:HNG589508 HXB589508:HXC589508 IGX589508:IGY589508 IQT589508:IQU589508 JAP589508:JAQ589508 JKL589508:JKM589508 JUH589508:JUI589508 KED589508:KEE589508 KNZ589508:KOA589508 KXV589508:KXW589508 LHR589508:LHS589508 LRN589508:LRO589508 MBJ589508:MBK589508 MLF589508:MLG589508 MVB589508:MVC589508 NEX589508:NEY589508 NOT589508:NOU589508 NYP589508:NYQ589508 OIL589508:OIM589508 OSH589508:OSI589508 PCD589508:PCE589508 PLZ589508:PMA589508 PVV589508:PVW589508 QFR589508:QFS589508 QPN589508:QPO589508 QZJ589508:QZK589508 RJF589508:RJG589508 RTB589508:RTC589508 SCX589508:SCY589508 SMT589508:SMU589508 SWP589508:SWQ589508 TGL589508:TGM589508 TQH589508:TQI589508 UAD589508:UAE589508 UJZ589508:UKA589508 UTV589508:UTW589508 VDR589508:VDS589508 VNN589508:VNO589508 VXJ589508:VXK589508 WHF589508:WHG589508 WRB589508:WRC589508 F655044:G655044 EP655044:EQ655044 OL655044:OM655044 YH655044:YI655044 AID655044:AIE655044 ARZ655044:ASA655044 BBV655044:BBW655044 BLR655044:BLS655044 BVN655044:BVO655044 CFJ655044:CFK655044 CPF655044:CPG655044 CZB655044:CZC655044 DIX655044:DIY655044 DST655044:DSU655044 ECP655044:ECQ655044 EML655044:EMM655044 EWH655044:EWI655044 FGD655044:FGE655044 FPZ655044:FQA655044 FZV655044:FZW655044 GJR655044:GJS655044 GTN655044:GTO655044 HDJ655044:HDK655044 HNF655044:HNG655044 HXB655044:HXC655044 IGX655044:IGY655044 IQT655044:IQU655044 JAP655044:JAQ655044 JKL655044:JKM655044 JUH655044:JUI655044 KED655044:KEE655044 KNZ655044:KOA655044 KXV655044:KXW655044 LHR655044:LHS655044 LRN655044:LRO655044 MBJ655044:MBK655044 MLF655044:MLG655044 MVB655044:MVC655044 NEX655044:NEY655044 NOT655044:NOU655044 NYP655044:NYQ655044 OIL655044:OIM655044 OSH655044:OSI655044 PCD655044:PCE655044 PLZ655044:PMA655044 PVV655044:PVW655044 QFR655044:QFS655044 QPN655044:QPO655044 QZJ655044:QZK655044 RJF655044:RJG655044 RTB655044:RTC655044 SCX655044:SCY655044 SMT655044:SMU655044 SWP655044:SWQ655044 TGL655044:TGM655044 TQH655044:TQI655044 UAD655044:UAE655044 UJZ655044:UKA655044 UTV655044:UTW655044 VDR655044:VDS655044 VNN655044:VNO655044 VXJ655044:VXK655044 WHF655044:WHG655044 WRB655044:WRC655044 F720580:G720580 EP720580:EQ720580 OL720580:OM720580 YH720580:YI720580 AID720580:AIE720580 ARZ720580:ASA720580 BBV720580:BBW720580 BLR720580:BLS720580 BVN720580:BVO720580 CFJ720580:CFK720580 CPF720580:CPG720580 CZB720580:CZC720580 DIX720580:DIY720580 DST720580:DSU720580 ECP720580:ECQ720580 EML720580:EMM720580 EWH720580:EWI720580 FGD720580:FGE720580 FPZ720580:FQA720580 FZV720580:FZW720580 GJR720580:GJS720580 GTN720580:GTO720580 HDJ720580:HDK720580 HNF720580:HNG720580 HXB720580:HXC720580 IGX720580:IGY720580 IQT720580:IQU720580 JAP720580:JAQ720580 JKL720580:JKM720580 JUH720580:JUI720580 KED720580:KEE720580 KNZ720580:KOA720580 KXV720580:KXW720580 LHR720580:LHS720580 LRN720580:LRO720580 MBJ720580:MBK720580 MLF720580:MLG720580 MVB720580:MVC720580 NEX720580:NEY720580 NOT720580:NOU720580 NYP720580:NYQ720580 OIL720580:OIM720580 OSH720580:OSI720580 PCD720580:PCE720580 PLZ720580:PMA720580 PVV720580:PVW720580 QFR720580:QFS720580 QPN720580:QPO720580 QZJ720580:QZK720580 RJF720580:RJG720580 RTB720580:RTC720580 SCX720580:SCY720580 SMT720580:SMU720580 SWP720580:SWQ720580 TGL720580:TGM720580 TQH720580:TQI720580 UAD720580:UAE720580 UJZ720580:UKA720580 UTV720580:UTW720580 VDR720580:VDS720580 VNN720580:VNO720580 VXJ720580:VXK720580 WHF720580:WHG720580 WRB720580:WRC720580 F786116:G786116 EP786116:EQ786116 OL786116:OM786116 YH786116:YI786116 AID786116:AIE786116 ARZ786116:ASA786116 BBV786116:BBW786116 BLR786116:BLS786116 BVN786116:BVO786116 CFJ786116:CFK786116 CPF786116:CPG786116 CZB786116:CZC786116 DIX786116:DIY786116 DST786116:DSU786116 ECP786116:ECQ786116 EML786116:EMM786116 EWH786116:EWI786116 FGD786116:FGE786116 FPZ786116:FQA786116 FZV786116:FZW786116 GJR786116:GJS786116 GTN786116:GTO786116 HDJ786116:HDK786116 HNF786116:HNG786116 HXB786116:HXC786116 IGX786116:IGY786116 IQT786116:IQU786116 JAP786116:JAQ786116 JKL786116:JKM786116 JUH786116:JUI786116 KED786116:KEE786116 KNZ786116:KOA786116 KXV786116:KXW786116 LHR786116:LHS786116 LRN786116:LRO786116 MBJ786116:MBK786116 MLF786116:MLG786116 MVB786116:MVC786116 NEX786116:NEY786116 NOT786116:NOU786116 NYP786116:NYQ786116 OIL786116:OIM786116 OSH786116:OSI786116 PCD786116:PCE786116 PLZ786116:PMA786116 PVV786116:PVW786116 QFR786116:QFS786116 QPN786116:QPO786116 QZJ786116:QZK786116 RJF786116:RJG786116 RTB786116:RTC786116 SCX786116:SCY786116 SMT786116:SMU786116 SWP786116:SWQ786116 TGL786116:TGM786116 TQH786116:TQI786116 UAD786116:UAE786116 UJZ786116:UKA786116 UTV786116:UTW786116 VDR786116:VDS786116 VNN786116:VNO786116 VXJ786116:VXK786116 WHF786116:WHG786116 WRB786116:WRC786116 F851652:G851652 EP851652:EQ851652 OL851652:OM851652 YH851652:YI851652 AID851652:AIE851652 ARZ851652:ASA851652 BBV851652:BBW851652 BLR851652:BLS851652 BVN851652:BVO851652 CFJ851652:CFK851652 CPF851652:CPG851652 CZB851652:CZC851652 DIX851652:DIY851652 DST851652:DSU851652 ECP851652:ECQ851652 EML851652:EMM851652 EWH851652:EWI851652 FGD851652:FGE851652 FPZ851652:FQA851652 FZV851652:FZW851652 GJR851652:GJS851652 GTN851652:GTO851652 HDJ851652:HDK851652 HNF851652:HNG851652 HXB851652:HXC851652 IGX851652:IGY851652 IQT851652:IQU851652 JAP851652:JAQ851652 JKL851652:JKM851652 JUH851652:JUI851652 KED851652:KEE851652 KNZ851652:KOA851652 KXV851652:KXW851652 LHR851652:LHS851652 LRN851652:LRO851652 MBJ851652:MBK851652 MLF851652:MLG851652 MVB851652:MVC851652 NEX851652:NEY851652 NOT851652:NOU851652 NYP851652:NYQ851652 OIL851652:OIM851652 OSH851652:OSI851652 PCD851652:PCE851652 PLZ851652:PMA851652 PVV851652:PVW851652 QFR851652:QFS851652 QPN851652:QPO851652 QZJ851652:QZK851652 RJF851652:RJG851652 RTB851652:RTC851652 SCX851652:SCY851652 SMT851652:SMU851652 SWP851652:SWQ851652 TGL851652:TGM851652 TQH851652:TQI851652 UAD851652:UAE851652 UJZ851652:UKA851652 UTV851652:UTW851652 VDR851652:VDS851652 VNN851652:VNO851652 VXJ851652:VXK851652 WHF851652:WHG851652 WRB851652:WRC851652 F917188:G917188 EP917188:EQ917188 OL917188:OM917188 YH917188:YI917188 AID917188:AIE917188 ARZ917188:ASA917188 BBV917188:BBW917188 BLR917188:BLS917188 BVN917188:BVO917188 CFJ917188:CFK917188 CPF917188:CPG917188 CZB917188:CZC917188 DIX917188:DIY917188 DST917188:DSU917188 ECP917188:ECQ917188 EML917188:EMM917188 EWH917188:EWI917188 FGD917188:FGE917188 FPZ917188:FQA917188 FZV917188:FZW917188 GJR917188:GJS917188 GTN917188:GTO917188 HDJ917188:HDK917188 HNF917188:HNG917188 HXB917188:HXC917188 IGX917188:IGY917188 IQT917188:IQU917188 JAP917188:JAQ917188 JKL917188:JKM917188 JUH917188:JUI917188 KED917188:KEE917188 KNZ917188:KOA917188 KXV917188:KXW917188 LHR917188:LHS917188 LRN917188:LRO917188 MBJ917188:MBK917188 MLF917188:MLG917188 MVB917188:MVC917188 NEX917188:NEY917188 NOT917188:NOU917188 NYP917188:NYQ917188 OIL917188:OIM917188 OSH917188:OSI917188 PCD917188:PCE917188 PLZ917188:PMA917188 PVV917188:PVW917188 QFR917188:QFS917188 QPN917188:QPO917188 QZJ917188:QZK917188 RJF917188:RJG917188 RTB917188:RTC917188 SCX917188:SCY917188 SMT917188:SMU917188 SWP917188:SWQ917188 TGL917188:TGM917188 TQH917188:TQI917188 UAD917188:UAE917188 UJZ917188:UKA917188 UTV917188:UTW917188 VDR917188:VDS917188 VNN917188:VNO917188 VXJ917188:VXK917188 WHF917188:WHG917188 WRB917188:WRC917188 F982724:G982724 EP982724:EQ982724 OL982724:OM982724 YH982724:YI982724 AID982724:AIE982724 ARZ982724:ASA982724 BBV982724:BBW982724 BLR982724:BLS982724 BVN982724:BVO982724 CFJ982724:CFK982724 CPF982724:CPG982724 CZB982724:CZC982724 DIX982724:DIY982724 DST982724:DSU982724 ECP982724:ECQ982724 EML982724:EMM982724 EWH982724:EWI982724 FGD982724:FGE982724 FPZ982724:FQA982724 FZV982724:FZW982724 GJR982724:GJS982724 GTN982724:GTO982724 HDJ982724:HDK982724 HNF982724:HNG982724 HXB982724:HXC982724 IGX982724:IGY982724 IQT982724:IQU982724 JAP982724:JAQ982724 JKL982724:JKM982724 JUH982724:JUI982724 KED982724:KEE982724 KNZ982724:KOA982724 KXV982724:KXW982724 LHR982724:LHS982724 LRN982724:LRO982724 MBJ982724:MBK982724 MLF982724:MLG982724 MVB982724:MVC982724 NEX982724:NEY982724 NOT982724:NOU982724 NYP982724:NYQ982724 OIL982724:OIM982724 OSH982724:OSI982724 PCD982724:PCE982724 PLZ982724:PMA982724 PVV982724:PVW982724 QFR982724:QFS982724 QPN982724:QPO982724 QZJ982724:QZK982724 RJF982724:RJG982724 RTB982724:RTC982724 SCX982724:SCY982724 SMT982724:SMU982724 SWP982724:SWQ982724 TGL982724:TGM982724 TQH982724:TQI982724 UAD982724:UAE982724 UJZ982724:UKA982724 UTV982724:UTW982724 VDR982724:VDS982724 VNN982724:VNO982724 VXJ982724:VXK982724 WHF982724:WHG982724 WRB982724:WRC982724">
      <formula1>"病気,怪我,出産,その他"</formula1>
    </dataValidation>
    <dataValidation type="list" allowBlank="1" showInputMessage="1" showErrorMessage="1" sqref="WRD982717:WRF982717 ER16:ET16 ON16:OP16 YJ16:YL16 AIF16:AIH16 ASB16:ASD16 BBX16:BBZ16 BLT16:BLV16 BVP16:BVR16 CFL16:CFN16 CPH16:CPJ16 CZD16:CZF16 DIZ16:DJB16 DSV16:DSX16 ECR16:ECT16 EMN16:EMP16 EWJ16:EWL16 FGF16:FGH16 FQB16:FQD16 FZX16:FZZ16 GJT16:GJV16 GTP16:GTR16 HDL16:HDN16 HNH16:HNJ16 HXD16:HXF16 IGZ16:IHB16 IQV16:IQX16 JAR16:JAT16 JKN16:JKP16 JUJ16:JUL16 KEF16:KEH16 KOB16:KOD16 KXX16:KXZ16 LHT16:LHV16 LRP16:LRR16 MBL16:MBN16 MLH16:MLJ16 MVD16:MVF16 NEZ16:NFB16 NOV16:NOX16 NYR16:NYT16 OIN16:OIP16 OSJ16:OSL16 PCF16:PCH16 PMB16:PMD16 PVX16:PVZ16 QFT16:QFV16 QPP16:QPR16 QZL16:QZN16 RJH16:RJJ16 RTD16:RTF16 SCZ16:SDB16 SMV16:SMX16 SWR16:SWT16 TGN16:TGP16 TQJ16:TQL16 UAF16:UAH16 UKB16:UKD16 UTX16:UTZ16 VDT16:VDV16 VNP16:VNR16 VXL16:VXN16 WHH16:WHJ16 WRD16:WRF16 H65213:J65213 ER65213:ET65213 ON65213:OP65213 YJ65213:YL65213 AIF65213:AIH65213 ASB65213:ASD65213 BBX65213:BBZ65213 BLT65213:BLV65213 BVP65213:BVR65213 CFL65213:CFN65213 CPH65213:CPJ65213 CZD65213:CZF65213 DIZ65213:DJB65213 DSV65213:DSX65213 ECR65213:ECT65213 EMN65213:EMP65213 EWJ65213:EWL65213 FGF65213:FGH65213 FQB65213:FQD65213 FZX65213:FZZ65213 GJT65213:GJV65213 GTP65213:GTR65213 HDL65213:HDN65213 HNH65213:HNJ65213 HXD65213:HXF65213 IGZ65213:IHB65213 IQV65213:IQX65213 JAR65213:JAT65213 JKN65213:JKP65213 JUJ65213:JUL65213 KEF65213:KEH65213 KOB65213:KOD65213 KXX65213:KXZ65213 LHT65213:LHV65213 LRP65213:LRR65213 MBL65213:MBN65213 MLH65213:MLJ65213 MVD65213:MVF65213 NEZ65213:NFB65213 NOV65213:NOX65213 NYR65213:NYT65213 OIN65213:OIP65213 OSJ65213:OSL65213 PCF65213:PCH65213 PMB65213:PMD65213 PVX65213:PVZ65213 QFT65213:QFV65213 QPP65213:QPR65213 QZL65213:QZN65213 RJH65213:RJJ65213 RTD65213:RTF65213 SCZ65213:SDB65213 SMV65213:SMX65213 SWR65213:SWT65213 TGN65213:TGP65213 TQJ65213:TQL65213 UAF65213:UAH65213 UKB65213:UKD65213 UTX65213:UTZ65213 VDT65213:VDV65213 VNP65213:VNR65213 VXL65213:VXN65213 WHH65213:WHJ65213 WRD65213:WRF65213 H130749:J130749 ER130749:ET130749 ON130749:OP130749 YJ130749:YL130749 AIF130749:AIH130749 ASB130749:ASD130749 BBX130749:BBZ130749 BLT130749:BLV130749 BVP130749:BVR130749 CFL130749:CFN130749 CPH130749:CPJ130749 CZD130749:CZF130749 DIZ130749:DJB130749 DSV130749:DSX130749 ECR130749:ECT130749 EMN130749:EMP130749 EWJ130749:EWL130749 FGF130749:FGH130749 FQB130749:FQD130749 FZX130749:FZZ130749 GJT130749:GJV130749 GTP130749:GTR130749 HDL130749:HDN130749 HNH130749:HNJ130749 HXD130749:HXF130749 IGZ130749:IHB130749 IQV130749:IQX130749 JAR130749:JAT130749 JKN130749:JKP130749 JUJ130749:JUL130749 KEF130749:KEH130749 KOB130749:KOD130749 KXX130749:KXZ130749 LHT130749:LHV130749 LRP130749:LRR130749 MBL130749:MBN130749 MLH130749:MLJ130749 MVD130749:MVF130749 NEZ130749:NFB130749 NOV130749:NOX130749 NYR130749:NYT130749 OIN130749:OIP130749 OSJ130749:OSL130749 PCF130749:PCH130749 PMB130749:PMD130749 PVX130749:PVZ130749 QFT130749:QFV130749 QPP130749:QPR130749 QZL130749:QZN130749 RJH130749:RJJ130749 RTD130749:RTF130749 SCZ130749:SDB130749 SMV130749:SMX130749 SWR130749:SWT130749 TGN130749:TGP130749 TQJ130749:TQL130749 UAF130749:UAH130749 UKB130749:UKD130749 UTX130749:UTZ130749 VDT130749:VDV130749 VNP130749:VNR130749 VXL130749:VXN130749 WHH130749:WHJ130749 WRD130749:WRF130749 H196285:J196285 ER196285:ET196285 ON196285:OP196285 YJ196285:YL196285 AIF196285:AIH196285 ASB196285:ASD196285 BBX196285:BBZ196285 BLT196285:BLV196285 BVP196285:BVR196285 CFL196285:CFN196285 CPH196285:CPJ196285 CZD196285:CZF196285 DIZ196285:DJB196285 DSV196285:DSX196285 ECR196285:ECT196285 EMN196285:EMP196285 EWJ196285:EWL196285 FGF196285:FGH196285 FQB196285:FQD196285 FZX196285:FZZ196285 GJT196285:GJV196285 GTP196285:GTR196285 HDL196285:HDN196285 HNH196285:HNJ196285 HXD196285:HXF196285 IGZ196285:IHB196285 IQV196285:IQX196285 JAR196285:JAT196285 JKN196285:JKP196285 JUJ196285:JUL196285 KEF196285:KEH196285 KOB196285:KOD196285 KXX196285:KXZ196285 LHT196285:LHV196285 LRP196285:LRR196285 MBL196285:MBN196285 MLH196285:MLJ196285 MVD196285:MVF196285 NEZ196285:NFB196285 NOV196285:NOX196285 NYR196285:NYT196285 OIN196285:OIP196285 OSJ196285:OSL196285 PCF196285:PCH196285 PMB196285:PMD196285 PVX196285:PVZ196285 QFT196285:QFV196285 QPP196285:QPR196285 QZL196285:QZN196285 RJH196285:RJJ196285 RTD196285:RTF196285 SCZ196285:SDB196285 SMV196285:SMX196285 SWR196285:SWT196285 TGN196285:TGP196285 TQJ196285:TQL196285 UAF196285:UAH196285 UKB196285:UKD196285 UTX196285:UTZ196285 VDT196285:VDV196285 VNP196285:VNR196285 VXL196285:VXN196285 WHH196285:WHJ196285 WRD196285:WRF196285 H261821:J261821 ER261821:ET261821 ON261821:OP261821 YJ261821:YL261821 AIF261821:AIH261821 ASB261821:ASD261821 BBX261821:BBZ261821 BLT261821:BLV261821 BVP261821:BVR261821 CFL261821:CFN261821 CPH261821:CPJ261821 CZD261821:CZF261821 DIZ261821:DJB261821 DSV261821:DSX261821 ECR261821:ECT261821 EMN261821:EMP261821 EWJ261821:EWL261821 FGF261821:FGH261821 FQB261821:FQD261821 FZX261821:FZZ261821 GJT261821:GJV261821 GTP261821:GTR261821 HDL261821:HDN261821 HNH261821:HNJ261821 HXD261821:HXF261821 IGZ261821:IHB261821 IQV261821:IQX261821 JAR261821:JAT261821 JKN261821:JKP261821 JUJ261821:JUL261821 KEF261821:KEH261821 KOB261821:KOD261821 KXX261821:KXZ261821 LHT261821:LHV261821 LRP261821:LRR261821 MBL261821:MBN261821 MLH261821:MLJ261821 MVD261821:MVF261821 NEZ261821:NFB261821 NOV261821:NOX261821 NYR261821:NYT261821 OIN261821:OIP261821 OSJ261821:OSL261821 PCF261821:PCH261821 PMB261821:PMD261821 PVX261821:PVZ261821 QFT261821:QFV261821 QPP261821:QPR261821 QZL261821:QZN261821 RJH261821:RJJ261821 RTD261821:RTF261821 SCZ261821:SDB261821 SMV261821:SMX261821 SWR261821:SWT261821 TGN261821:TGP261821 TQJ261821:TQL261821 UAF261821:UAH261821 UKB261821:UKD261821 UTX261821:UTZ261821 VDT261821:VDV261821 VNP261821:VNR261821 VXL261821:VXN261821 WHH261821:WHJ261821 WRD261821:WRF261821 H327357:J327357 ER327357:ET327357 ON327357:OP327357 YJ327357:YL327357 AIF327357:AIH327357 ASB327357:ASD327357 BBX327357:BBZ327357 BLT327357:BLV327357 BVP327357:BVR327357 CFL327357:CFN327357 CPH327357:CPJ327357 CZD327357:CZF327357 DIZ327357:DJB327357 DSV327357:DSX327357 ECR327357:ECT327357 EMN327357:EMP327357 EWJ327357:EWL327357 FGF327357:FGH327357 FQB327357:FQD327357 FZX327357:FZZ327357 GJT327357:GJV327357 GTP327357:GTR327357 HDL327357:HDN327357 HNH327357:HNJ327357 HXD327357:HXF327357 IGZ327357:IHB327357 IQV327357:IQX327357 JAR327357:JAT327357 JKN327357:JKP327357 JUJ327357:JUL327357 KEF327357:KEH327357 KOB327357:KOD327357 KXX327357:KXZ327357 LHT327357:LHV327357 LRP327357:LRR327357 MBL327357:MBN327357 MLH327357:MLJ327357 MVD327357:MVF327357 NEZ327357:NFB327357 NOV327357:NOX327357 NYR327357:NYT327357 OIN327357:OIP327357 OSJ327357:OSL327357 PCF327357:PCH327357 PMB327357:PMD327357 PVX327357:PVZ327357 QFT327357:QFV327357 QPP327357:QPR327357 QZL327357:QZN327357 RJH327357:RJJ327357 RTD327357:RTF327357 SCZ327357:SDB327357 SMV327357:SMX327357 SWR327357:SWT327357 TGN327357:TGP327357 TQJ327357:TQL327357 UAF327357:UAH327357 UKB327357:UKD327357 UTX327357:UTZ327357 VDT327357:VDV327357 VNP327357:VNR327357 VXL327357:VXN327357 WHH327357:WHJ327357 WRD327357:WRF327357 H392893:J392893 ER392893:ET392893 ON392893:OP392893 YJ392893:YL392893 AIF392893:AIH392893 ASB392893:ASD392893 BBX392893:BBZ392893 BLT392893:BLV392893 BVP392893:BVR392893 CFL392893:CFN392893 CPH392893:CPJ392893 CZD392893:CZF392893 DIZ392893:DJB392893 DSV392893:DSX392893 ECR392893:ECT392893 EMN392893:EMP392893 EWJ392893:EWL392893 FGF392893:FGH392893 FQB392893:FQD392893 FZX392893:FZZ392893 GJT392893:GJV392893 GTP392893:GTR392893 HDL392893:HDN392893 HNH392893:HNJ392893 HXD392893:HXF392893 IGZ392893:IHB392893 IQV392893:IQX392893 JAR392893:JAT392893 JKN392893:JKP392893 JUJ392893:JUL392893 KEF392893:KEH392893 KOB392893:KOD392893 KXX392893:KXZ392893 LHT392893:LHV392893 LRP392893:LRR392893 MBL392893:MBN392893 MLH392893:MLJ392893 MVD392893:MVF392893 NEZ392893:NFB392893 NOV392893:NOX392893 NYR392893:NYT392893 OIN392893:OIP392893 OSJ392893:OSL392893 PCF392893:PCH392893 PMB392893:PMD392893 PVX392893:PVZ392893 QFT392893:QFV392893 QPP392893:QPR392893 QZL392893:QZN392893 RJH392893:RJJ392893 RTD392893:RTF392893 SCZ392893:SDB392893 SMV392893:SMX392893 SWR392893:SWT392893 TGN392893:TGP392893 TQJ392893:TQL392893 UAF392893:UAH392893 UKB392893:UKD392893 UTX392893:UTZ392893 VDT392893:VDV392893 VNP392893:VNR392893 VXL392893:VXN392893 WHH392893:WHJ392893 WRD392893:WRF392893 H458429:J458429 ER458429:ET458429 ON458429:OP458429 YJ458429:YL458429 AIF458429:AIH458429 ASB458429:ASD458429 BBX458429:BBZ458429 BLT458429:BLV458429 BVP458429:BVR458429 CFL458429:CFN458429 CPH458429:CPJ458429 CZD458429:CZF458429 DIZ458429:DJB458429 DSV458429:DSX458429 ECR458429:ECT458429 EMN458429:EMP458429 EWJ458429:EWL458429 FGF458429:FGH458429 FQB458429:FQD458429 FZX458429:FZZ458429 GJT458429:GJV458429 GTP458429:GTR458429 HDL458429:HDN458429 HNH458429:HNJ458429 HXD458429:HXF458429 IGZ458429:IHB458429 IQV458429:IQX458429 JAR458429:JAT458429 JKN458429:JKP458429 JUJ458429:JUL458429 KEF458429:KEH458429 KOB458429:KOD458429 KXX458429:KXZ458429 LHT458429:LHV458429 LRP458429:LRR458429 MBL458429:MBN458429 MLH458429:MLJ458429 MVD458429:MVF458429 NEZ458429:NFB458429 NOV458429:NOX458429 NYR458429:NYT458429 OIN458429:OIP458429 OSJ458429:OSL458429 PCF458429:PCH458429 PMB458429:PMD458429 PVX458429:PVZ458429 QFT458429:QFV458429 QPP458429:QPR458429 QZL458429:QZN458429 RJH458429:RJJ458429 RTD458429:RTF458429 SCZ458429:SDB458429 SMV458429:SMX458429 SWR458429:SWT458429 TGN458429:TGP458429 TQJ458429:TQL458429 UAF458429:UAH458429 UKB458429:UKD458429 UTX458429:UTZ458429 VDT458429:VDV458429 VNP458429:VNR458429 VXL458429:VXN458429 WHH458429:WHJ458429 WRD458429:WRF458429 H523965:J523965 ER523965:ET523965 ON523965:OP523965 YJ523965:YL523965 AIF523965:AIH523965 ASB523965:ASD523965 BBX523965:BBZ523965 BLT523965:BLV523965 BVP523965:BVR523965 CFL523965:CFN523965 CPH523965:CPJ523965 CZD523965:CZF523965 DIZ523965:DJB523965 DSV523965:DSX523965 ECR523965:ECT523965 EMN523965:EMP523965 EWJ523965:EWL523965 FGF523965:FGH523965 FQB523965:FQD523965 FZX523965:FZZ523965 GJT523965:GJV523965 GTP523965:GTR523965 HDL523965:HDN523965 HNH523965:HNJ523965 HXD523965:HXF523965 IGZ523965:IHB523965 IQV523965:IQX523965 JAR523965:JAT523965 JKN523965:JKP523965 JUJ523965:JUL523965 KEF523965:KEH523965 KOB523965:KOD523965 KXX523965:KXZ523965 LHT523965:LHV523965 LRP523965:LRR523965 MBL523965:MBN523965 MLH523965:MLJ523965 MVD523965:MVF523965 NEZ523965:NFB523965 NOV523965:NOX523965 NYR523965:NYT523965 OIN523965:OIP523965 OSJ523965:OSL523965 PCF523965:PCH523965 PMB523965:PMD523965 PVX523965:PVZ523965 QFT523965:QFV523965 QPP523965:QPR523965 QZL523965:QZN523965 RJH523965:RJJ523965 RTD523965:RTF523965 SCZ523965:SDB523965 SMV523965:SMX523965 SWR523965:SWT523965 TGN523965:TGP523965 TQJ523965:TQL523965 UAF523965:UAH523965 UKB523965:UKD523965 UTX523965:UTZ523965 VDT523965:VDV523965 VNP523965:VNR523965 VXL523965:VXN523965 WHH523965:WHJ523965 WRD523965:WRF523965 H589501:J589501 ER589501:ET589501 ON589501:OP589501 YJ589501:YL589501 AIF589501:AIH589501 ASB589501:ASD589501 BBX589501:BBZ589501 BLT589501:BLV589501 BVP589501:BVR589501 CFL589501:CFN589501 CPH589501:CPJ589501 CZD589501:CZF589501 DIZ589501:DJB589501 DSV589501:DSX589501 ECR589501:ECT589501 EMN589501:EMP589501 EWJ589501:EWL589501 FGF589501:FGH589501 FQB589501:FQD589501 FZX589501:FZZ589501 GJT589501:GJV589501 GTP589501:GTR589501 HDL589501:HDN589501 HNH589501:HNJ589501 HXD589501:HXF589501 IGZ589501:IHB589501 IQV589501:IQX589501 JAR589501:JAT589501 JKN589501:JKP589501 JUJ589501:JUL589501 KEF589501:KEH589501 KOB589501:KOD589501 KXX589501:KXZ589501 LHT589501:LHV589501 LRP589501:LRR589501 MBL589501:MBN589501 MLH589501:MLJ589501 MVD589501:MVF589501 NEZ589501:NFB589501 NOV589501:NOX589501 NYR589501:NYT589501 OIN589501:OIP589501 OSJ589501:OSL589501 PCF589501:PCH589501 PMB589501:PMD589501 PVX589501:PVZ589501 QFT589501:QFV589501 QPP589501:QPR589501 QZL589501:QZN589501 RJH589501:RJJ589501 RTD589501:RTF589501 SCZ589501:SDB589501 SMV589501:SMX589501 SWR589501:SWT589501 TGN589501:TGP589501 TQJ589501:TQL589501 UAF589501:UAH589501 UKB589501:UKD589501 UTX589501:UTZ589501 VDT589501:VDV589501 VNP589501:VNR589501 VXL589501:VXN589501 WHH589501:WHJ589501 WRD589501:WRF589501 H655037:J655037 ER655037:ET655037 ON655037:OP655037 YJ655037:YL655037 AIF655037:AIH655037 ASB655037:ASD655037 BBX655037:BBZ655037 BLT655037:BLV655037 BVP655037:BVR655037 CFL655037:CFN655037 CPH655037:CPJ655037 CZD655037:CZF655037 DIZ655037:DJB655037 DSV655037:DSX655037 ECR655037:ECT655037 EMN655037:EMP655037 EWJ655037:EWL655037 FGF655037:FGH655037 FQB655037:FQD655037 FZX655037:FZZ655037 GJT655037:GJV655037 GTP655037:GTR655037 HDL655037:HDN655037 HNH655037:HNJ655037 HXD655037:HXF655037 IGZ655037:IHB655037 IQV655037:IQX655037 JAR655037:JAT655037 JKN655037:JKP655037 JUJ655037:JUL655037 KEF655037:KEH655037 KOB655037:KOD655037 KXX655037:KXZ655037 LHT655037:LHV655037 LRP655037:LRR655037 MBL655037:MBN655037 MLH655037:MLJ655037 MVD655037:MVF655037 NEZ655037:NFB655037 NOV655037:NOX655037 NYR655037:NYT655037 OIN655037:OIP655037 OSJ655037:OSL655037 PCF655037:PCH655037 PMB655037:PMD655037 PVX655037:PVZ655037 QFT655037:QFV655037 QPP655037:QPR655037 QZL655037:QZN655037 RJH655037:RJJ655037 RTD655037:RTF655037 SCZ655037:SDB655037 SMV655037:SMX655037 SWR655037:SWT655037 TGN655037:TGP655037 TQJ655037:TQL655037 UAF655037:UAH655037 UKB655037:UKD655037 UTX655037:UTZ655037 VDT655037:VDV655037 VNP655037:VNR655037 VXL655037:VXN655037 WHH655037:WHJ655037 WRD655037:WRF655037 H720573:J720573 ER720573:ET720573 ON720573:OP720573 YJ720573:YL720573 AIF720573:AIH720573 ASB720573:ASD720573 BBX720573:BBZ720573 BLT720573:BLV720573 BVP720573:BVR720573 CFL720573:CFN720573 CPH720573:CPJ720573 CZD720573:CZF720573 DIZ720573:DJB720573 DSV720573:DSX720573 ECR720573:ECT720573 EMN720573:EMP720573 EWJ720573:EWL720573 FGF720573:FGH720573 FQB720573:FQD720573 FZX720573:FZZ720573 GJT720573:GJV720573 GTP720573:GTR720573 HDL720573:HDN720573 HNH720573:HNJ720573 HXD720573:HXF720573 IGZ720573:IHB720573 IQV720573:IQX720573 JAR720573:JAT720573 JKN720573:JKP720573 JUJ720573:JUL720573 KEF720573:KEH720573 KOB720573:KOD720573 KXX720573:KXZ720573 LHT720573:LHV720573 LRP720573:LRR720573 MBL720573:MBN720573 MLH720573:MLJ720573 MVD720573:MVF720573 NEZ720573:NFB720573 NOV720573:NOX720573 NYR720573:NYT720573 OIN720573:OIP720573 OSJ720573:OSL720573 PCF720573:PCH720573 PMB720573:PMD720573 PVX720573:PVZ720573 QFT720573:QFV720573 QPP720573:QPR720573 QZL720573:QZN720573 RJH720573:RJJ720573 RTD720573:RTF720573 SCZ720573:SDB720573 SMV720573:SMX720573 SWR720573:SWT720573 TGN720573:TGP720573 TQJ720573:TQL720573 UAF720573:UAH720573 UKB720573:UKD720573 UTX720573:UTZ720573 VDT720573:VDV720573 VNP720573:VNR720573 VXL720573:VXN720573 WHH720573:WHJ720573 WRD720573:WRF720573 H786109:J786109 ER786109:ET786109 ON786109:OP786109 YJ786109:YL786109 AIF786109:AIH786109 ASB786109:ASD786109 BBX786109:BBZ786109 BLT786109:BLV786109 BVP786109:BVR786109 CFL786109:CFN786109 CPH786109:CPJ786109 CZD786109:CZF786109 DIZ786109:DJB786109 DSV786109:DSX786109 ECR786109:ECT786109 EMN786109:EMP786109 EWJ786109:EWL786109 FGF786109:FGH786109 FQB786109:FQD786109 FZX786109:FZZ786109 GJT786109:GJV786109 GTP786109:GTR786109 HDL786109:HDN786109 HNH786109:HNJ786109 HXD786109:HXF786109 IGZ786109:IHB786109 IQV786109:IQX786109 JAR786109:JAT786109 JKN786109:JKP786109 JUJ786109:JUL786109 KEF786109:KEH786109 KOB786109:KOD786109 KXX786109:KXZ786109 LHT786109:LHV786109 LRP786109:LRR786109 MBL786109:MBN786109 MLH786109:MLJ786109 MVD786109:MVF786109 NEZ786109:NFB786109 NOV786109:NOX786109 NYR786109:NYT786109 OIN786109:OIP786109 OSJ786109:OSL786109 PCF786109:PCH786109 PMB786109:PMD786109 PVX786109:PVZ786109 QFT786109:QFV786109 QPP786109:QPR786109 QZL786109:QZN786109 RJH786109:RJJ786109 RTD786109:RTF786109 SCZ786109:SDB786109 SMV786109:SMX786109 SWR786109:SWT786109 TGN786109:TGP786109 TQJ786109:TQL786109 UAF786109:UAH786109 UKB786109:UKD786109 UTX786109:UTZ786109 VDT786109:VDV786109 VNP786109:VNR786109 VXL786109:VXN786109 WHH786109:WHJ786109 WRD786109:WRF786109 H851645:J851645 ER851645:ET851645 ON851645:OP851645 YJ851645:YL851645 AIF851645:AIH851645 ASB851645:ASD851645 BBX851645:BBZ851645 BLT851645:BLV851645 BVP851645:BVR851645 CFL851645:CFN851645 CPH851645:CPJ851645 CZD851645:CZF851645 DIZ851645:DJB851645 DSV851645:DSX851645 ECR851645:ECT851645 EMN851645:EMP851645 EWJ851645:EWL851645 FGF851645:FGH851645 FQB851645:FQD851645 FZX851645:FZZ851645 GJT851645:GJV851645 GTP851645:GTR851645 HDL851645:HDN851645 HNH851645:HNJ851645 HXD851645:HXF851645 IGZ851645:IHB851645 IQV851645:IQX851645 JAR851645:JAT851645 JKN851645:JKP851645 JUJ851645:JUL851645 KEF851645:KEH851645 KOB851645:KOD851645 KXX851645:KXZ851645 LHT851645:LHV851645 LRP851645:LRR851645 MBL851645:MBN851645 MLH851645:MLJ851645 MVD851645:MVF851645 NEZ851645:NFB851645 NOV851645:NOX851645 NYR851645:NYT851645 OIN851645:OIP851645 OSJ851645:OSL851645 PCF851645:PCH851645 PMB851645:PMD851645 PVX851645:PVZ851645 QFT851645:QFV851645 QPP851645:QPR851645 QZL851645:QZN851645 RJH851645:RJJ851645 RTD851645:RTF851645 SCZ851645:SDB851645 SMV851645:SMX851645 SWR851645:SWT851645 TGN851645:TGP851645 TQJ851645:TQL851645 UAF851645:UAH851645 UKB851645:UKD851645 UTX851645:UTZ851645 VDT851645:VDV851645 VNP851645:VNR851645 VXL851645:VXN851645 WHH851645:WHJ851645 WRD851645:WRF851645 H917181:J917181 ER917181:ET917181 ON917181:OP917181 YJ917181:YL917181 AIF917181:AIH917181 ASB917181:ASD917181 BBX917181:BBZ917181 BLT917181:BLV917181 BVP917181:BVR917181 CFL917181:CFN917181 CPH917181:CPJ917181 CZD917181:CZF917181 DIZ917181:DJB917181 DSV917181:DSX917181 ECR917181:ECT917181 EMN917181:EMP917181 EWJ917181:EWL917181 FGF917181:FGH917181 FQB917181:FQD917181 FZX917181:FZZ917181 GJT917181:GJV917181 GTP917181:GTR917181 HDL917181:HDN917181 HNH917181:HNJ917181 HXD917181:HXF917181 IGZ917181:IHB917181 IQV917181:IQX917181 JAR917181:JAT917181 JKN917181:JKP917181 JUJ917181:JUL917181 KEF917181:KEH917181 KOB917181:KOD917181 KXX917181:KXZ917181 LHT917181:LHV917181 LRP917181:LRR917181 MBL917181:MBN917181 MLH917181:MLJ917181 MVD917181:MVF917181 NEZ917181:NFB917181 NOV917181:NOX917181 NYR917181:NYT917181 OIN917181:OIP917181 OSJ917181:OSL917181 PCF917181:PCH917181 PMB917181:PMD917181 PVX917181:PVZ917181 QFT917181:QFV917181 QPP917181:QPR917181 QZL917181:QZN917181 RJH917181:RJJ917181 RTD917181:RTF917181 SCZ917181:SDB917181 SMV917181:SMX917181 SWR917181:SWT917181 TGN917181:TGP917181 TQJ917181:TQL917181 UAF917181:UAH917181 UKB917181:UKD917181 UTX917181:UTZ917181 VDT917181:VDV917181 VNP917181:VNR917181 VXL917181:VXN917181 WHH917181:WHJ917181 WRD917181:WRF917181 H982717:J982717 ER982717:ET982717 ON982717:OP982717 YJ982717:YL982717 AIF982717:AIH982717 ASB982717:ASD982717 BBX982717:BBZ982717 BLT982717:BLV982717 BVP982717:BVR982717 CFL982717:CFN982717 CPH982717:CPJ982717 CZD982717:CZF982717 DIZ982717:DJB982717 DSV982717:DSX982717 ECR982717:ECT982717 EMN982717:EMP982717 EWJ982717:EWL982717 FGF982717:FGH982717 FQB982717:FQD982717 FZX982717:FZZ982717 GJT982717:GJV982717 GTP982717:GTR982717 HDL982717:HDN982717 HNH982717:HNJ982717 HXD982717:HXF982717 IGZ982717:IHB982717 IQV982717:IQX982717 JAR982717:JAT982717 JKN982717:JKP982717 JUJ982717:JUL982717 KEF982717:KEH982717 KOB982717:KOD982717 KXX982717:KXZ982717 LHT982717:LHV982717 LRP982717:LRR982717 MBL982717:MBN982717 MLH982717:MLJ982717 MVD982717:MVF982717 NEZ982717:NFB982717 NOV982717:NOX982717 NYR982717:NYT982717 OIN982717:OIP982717 OSJ982717:OSL982717 PCF982717:PCH982717 PMB982717:PMD982717 PVX982717:PVZ982717 QFT982717:QFV982717 QPP982717:QPR982717 QZL982717:QZN982717 RJH982717:RJJ982717 RTD982717:RTF982717 SCZ982717:SDB982717 SMV982717:SMX982717 SWR982717:SWT982717 TGN982717:TGP982717 TQJ982717:TQL982717 UAF982717:UAH982717 UKB982717:UKD982717 UTX982717:UTZ982717 VDT982717:VDV982717 VNP982717:VNR982717 VXL982717:VXN982717 WHH982717:WHJ982717 H16">
      <formula1>"昭和,平成,令和"</formula1>
    </dataValidation>
    <dataValidation type="list" allowBlank="1" showInputMessage="1" showErrorMessage="1" sqref="WRD982715:WRF982715 ER14:ET14 ON14:OP14 YJ14:YL14 AIF14:AIH14 ASB14:ASD14 BBX14:BBZ14 BLT14:BLV14 BVP14:BVR14 CFL14:CFN14 CPH14:CPJ14 CZD14:CZF14 DIZ14:DJB14 DSV14:DSX14 ECR14:ECT14 EMN14:EMP14 EWJ14:EWL14 FGF14:FGH14 FQB14:FQD14 FZX14:FZZ14 GJT14:GJV14 GTP14:GTR14 HDL14:HDN14 HNH14:HNJ14 HXD14:HXF14 IGZ14:IHB14 IQV14:IQX14 JAR14:JAT14 JKN14:JKP14 JUJ14:JUL14 KEF14:KEH14 KOB14:KOD14 KXX14:KXZ14 LHT14:LHV14 LRP14:LRR14 MBL14:MBN14 MLH14:MLJ14 MVD14:MVF14 NEZ14:NFB14 NOV14:NOX14 NYR14:NYT14 OIN14:OIP14 OSJ14:OSL14 PCF14:PCH14 PMB14:PMD14 PVX14:PVZ14 QFT14:QFV14 QPP14:QPR14 QZL14:QZN14 RJH14:RJJ14 RTD14:RTF14 SCZ14:SDB14 SMV14:SMX14 SWR14:SWT14 TGN14:TGP14 TQJ14:TQL14 UAF14:UAH14 UKB14:UKD14 UTX14:UTZ14 VDT14:VDV14 VNP14:VNR14 VXL14:VXN14 WHH14:WHJ14 WRD14:WRF14 H65211:J65211 ER65211:ET65211 ON65211:OP65211 YJ65211:YL65211 AIF65211:AIH65211 ASB65211:ASD65211 BBX65211:BBZ65211 BLT65211:BLV65211 BVP65211:BVR65211 CFL65211:CFN65211 CPH65211:CPJ65211 CZD65211:CZF65211 DIZ65211:DJB65211 DSV65211:DSX65211 ECR65211:ECT65211 EMN65211:EMP65211 EWJ65211:EWL65211 FGF65211:FGH65211 FQB65211:FQD65211 FZX65211:FZZ65211 GJT65211:GJV65211 GTP65211:GTR65211 HDL65211:HDN65211 HNH65211:HNJ65211 HXD65211:HXF65211 IGZ65211:IHB65211 IQV65211:IQX65211 JAR65211:JAT65211 JKN65211:JKP65211 JUJ65211:JUL65211 KEF65211:KEH65211 KOB65211:KOD65211 KXX65211:KXZ65211 LHT65211:LHV65211 LRP65211:LRR65211 MBL65211:MBN65211 MLH65211:MLJ65211 MVD65211:MVF65211 NEZ65211:NFB65211 NOV65211:NOX65211 NYR65211:NYT65211 OIN65211:OIP65211 OSJ65211:OSL65211 PCF65211:PCH65211 PMB65211:PMD65211 PVX65211:PVZ65211 QFT65211:QFV65211 QPP65211:QPR65211 QZL65211:QZN65211 RJH65211:RJJ65211 RTD65211:RTF65211 SCZ65211:SDB65211 SMV65211:SMX65211 SWR65211:SWT65211 TGN65211:TGP65211 TQJ65211:TQL65211 UAF65211:UAH65211 UKB65211:UKD65211 UTX65211:UTZ65211 VDT65211:VDV65211 VNP65211:VNR65211 VXL65211:VXN65211 WHH65211:WHJ65211 WRD65211:WRF65211 H130747:J130747 ER130747:ET130747 ON130747:OP130747 YJ130747:YL130747 AIF130747:AIH130747 ASB130747:ASD130747 BBX130747:BBZ130747 BLT130747:BLV130747 BVP130747:BVR130747 CFL130747:CFN130747 CPH130747:CPJ130747 CZD130747:CZF130747 DIZ130747:DJB130747 DSV130747:DSX130747 ECR130747:ECT130747 EMN130747:EMP130747 EWJ130747:EWL130747 FGF130747:FGH130747 FQB130747:FQD130747 FZX130747:FZZ130747 GJT130747:GJV130747 GTP130747:GTR130747 HDL130747:HDN130747 HNH130747:HNJ130747 HXD130747:HXF130747 IGZ130747:IHB130747 IQV130747:IQX130747 JAR130747:JAT130747 JKN130747:JKP130747 JUJ130747:JUL130747 KEF130747:KEH130747 KOB130747:KOD130747 KXX130747:KXZ130747 LHT130747:LHV130747 LRP130747:LRR130747 MBL130747:MBN130747 MLH130747:MLJ130747 MVD130747:MVF130747 NEZ130747:NFB130747 NOV130747:NOX130747 NYR130747:NYT130747 OIN130747:OIP130747 OSJ130747:OSL130747 PCF130747:PCH130747 PMB130747:PMD130747 PVX130747:PVZ130747 QFT130747:QFV130747 QPP130747:QPR130747 QZL130747:QZN130747 RJH130747:RJJ130747 RTD130747:RTF130747 SCZ130747:SDB130747 SMV130747:SMX130747 SWR130747:SWT130747 TGN130747:TGP130747 TQJ130747:TQL130747 UAF130747:UAH130747 UKB130747:UKD130747 UTX130747:UTZ130747 VDT130747:VDV130747 VNP130747:VNR130747 VXL130747:VXN130747 WHH130747:WHJ130747 WRD130747:WRF130747 H196283:J196283 ER196283:ET196283 ON196283:OP196283 YJ196283:YL196283 AIF196283:AIH196283 ASB196283:ASD196283 BBX196283:BBZ196283 BLT196283:BLV196283 BVP196283:BVR196283 CFL196283:CFN196283 CPH196283:CPJ196283 CZD196283:CZF196283 DIZ196283:DJB196283 DSV196283:DSX196283 ECR196283:ECT196283 EMN196283:EMP196283 EWJ196283:EWL196283 FGF196283:FGH196283 FQB196283:FQD196283 FZX196283:FZZ196283 GJT196283:GJV196283 GTP196283:GTR196283 HDL196283:HDN196283 HNH196283:HNJ196283 HXD196283:HXF196283 IGZ196283:IHB196283 IQV196283:IQX196283 JAR196283:JAT196283 JKN196283:JKP196283 JUJ196283:JUL196283 KEF196283:KEH196283 KOB196283:KOD196283 KXX196283:KXZ196283 LHT196283:LHV196283 LRP196283:LRR196283 MBL196283:MBN196283 MLH196283:MLJ196283 MVD196283:MVF196283 NEZ196283:NFB196283 NOV196283:NOX196283 NYR196283:NYT196283 OIN196283:OIP196283 OSJ196283:OSL196283 PCF196283:PCH196283 PMB196283:PMD196283 PVX196283:PVZ196283 QFT196283:QFV196283 QPP196283:QPR196283 QZL196283:QZN196283 RJH196283:RJJ196283 RTD196283:RTF196283 SCZ196283:SDB196283 SMV196283:SMX196283 SWR196283:SWT196283 TGN196283:TGP196283 TQJ196283:TQL196283 UAF196283:UAH196283 UKB196283:UKD196283 UTX196283:UTZ196283 VDT196283:VDV196283 VNP196283:VNR196283 VXL196283:VXN196283 WHH196283:WHJ196283 WRD196283:WRF196283 H261819:J261819 ER261819:ET261819 ON261819:OP261819 YJ261819:YL261819 AIF261819:AIH261819 ASB261819:ASD261819 BBX261819:BBZ261819 BLT261819:BLV261819 BVP261819:BVR261819 CFL261819:CFN261819 CPH261819:CPJ261819 CZD261819:CZF261819 DIZ261819:DJB261819 DSV261819:DSX261819 ECR261819:ECT261819 EMN261819:EMP261819 EWJ261819:EWL261819 FGF261819:FGH261819 FQB261819:FQD261819 FZX261819:FZZ261819 GJT261819:GJV261819 GTP261819:GTR261819 HDL261819:HDN261819 HNH261819:HNJ261819 HXD261819:HXF261819 IGZ261819:IHB261819 IQV261819:IQX261819 JAR261819:JAT261819 JKN261819:JKP261819 JUJ261819:JUL261819 KEF261819:KEH261819 KOB261819:KOD261819 KXX261819:KXZ261819 LHT261819:LHV261819 LRP261819:LRR261819 MBL261819:MBN261819 MLH261819:MLJ261819 MVD261819:MVF261819 NEZ261819:NFB261819 NOV261819:NOX261819 NYR261819:NYT261819 OIN261819:OIP261819 OSJ261819:OSL261819 PCF261819:PCH261819 PMB261819:PMD261819 PVX261819:PVZ261819 QFT261819:QFV261819 QPP261819:QPR261819 QZL261819:QZN261819 RJH261819:RJJ261819 RTD261819:RTF261819 SCZ261819:SDB261819 SMV261819:SMX261819 SWR261819:SWT261819 TGN261819:TGP261819 TQJ261819:TQL261819 UAF261819:UAH261819 UKB261819:UKD261819 UTX261819:UTZ261819 VDT261819:VDV261819 VNP261819:VNR261819 VXL261819:VXN261819 WHH261819:WHJ261819 WRD261819:WRF261819 H327355:J327355 ER327355:ET327355 ON327355:OP327355 YJ327355:YL327355 AIF327355:AIH327355 ASB327355:ASD327355 BBX327355:BBZ327355 BLT327355:BLV327355 BVP327355:BVR327355 CFL327355:CFN327355 CPH327355:CPJ327355 CZD327355:CZF327355 DIZ327355:DJB327355 DSV327355:DSX327355 ECR327355:ECT327355 EMN327355:EMP327355 EWJ327355:EWL327355 FGF327355:FGH327355 FQB327355:FQD327355 FZX327355:FZZ327355 GJT327355:GJV327355 GTP327355:GTR327355 HDL327355:HDN327355 HNH327355:HNJ327355 HXD327355:HXF327355 IGZ327355:IHB327355 IQV327355:IQX327355 JAR327355:JAT327355 JKN327355:JKP327355 JUJ327355:JUL327355 KEF327355:KEH327355 KOB327355:KOD327355 KXX327355:KXZ327355 LHT327355:LHV327355 LRP327355:LRR327355 MBL327355:MBN327355 MLH327355:MLJ327355 MVD327355:MVF327355 NEZ327355:NFB327355 NOV327355:NOX327355 NYR327355:NYT327355 OIN327355:OIP327355 OSJ327355:OSL327355 PCF327355:PCH327355 PMB327355:PMD327355 PVX327355:PVZ327355 QFT327355:QFV327355 QPP327355:QPR327355 QZL327355:QZN327355 RJH327355:RJJ327355 RTD327355:RTF327355 SCZ327355:SDB327355 SMV327355:SMX327355 SWR327355:SWT327355 TGN327355:TGP327355 TQJ327355:TQL327355 UAF327355:UAH327355 UKB327355:UKD327355 UTX327355:UTZ327355 VDT327355:VDV327355 VNP327355:VNR327355 VXL327355:VXN327355 WHH327355:WHJ327355 WRD327355:WRF327355 H392891:J392891 ER392891:ET392891 ON392891:OP392891 YJ392891:YL392891 AIF392891:AIH392891 ASB392891:ASD392891 BBX392891:BBZ392891 BLT392891:BLV392891 BVP392891:BVR392891 CFL392891:CFN392891 CPH392891:CPJ392891 CZD392891:CZF392891 DIZ392891:DJB392891 DSV392891:DSX392891 ECR392891:ECT392891 EMN392891:EMP392891 EWJ392891:EWL392891 FGF392891:FGH392891 FQB392891:FQD392891 FZX392891:FZZ392891 GJT392891:GJV392891 GTP392891:GTR392891 HDL392891:HDN392891 HNH392891:HNJ392891 HXD392891:HXF392891 IGZ392891:IHB392891 IQV392891:IQX392891 JAR392891:JAT392891 JKN392891:JKP392891 JUJ392891:JUL392891 KEF392891:KEH392891 KOB392891:KOD392891 KXX392891:KXZ392891 LHT392891:LHV392891 LRP392891:LRR392891 MBL392891:MBN392891 MLH392891:MLJ392891 MVD392891:MVF392891 NEZ392891:NFB392891 NOV392891:NOX392891 NYR392891:NYT392891 OIN392891:OIP392891 OSJ392891:OSL392891 PCF392891:PCH392891 PMB392891:PMD392891 PVX392891:PVZ392891 QFT392891:QFV392891 QPP392891:QPR392891 QZL392891:QZN392891 RJH392891:RJJ392891 RTD392891:RTF392891 SCZ392891:SDB392891 SMV392891:SMX392891 SWR392891:SWT392891 TGN392891:TGP392891 TQJ392891:TQL392891 UAF392891:UAH392891 UKB392891:UKD392891 UTX392891:UTZ392891 VDT392891:VDV392891 VNP392891:VNR392891 VXL392891:VXN392891 WHH392891:WHJ392891 WRD392891:WRF392891 H458427:J458427 ER458427:ET458427 ON458427:OP458427 YJ458427:YL458427 AIF458427:AIH458427 ASB458427:ASD458427 BBX458427:BBZ458427 BLT458427:BLV458427 BVP458427:BVR458427 CFL458427:CFN458427 CPH458427:CPJ458427 CZD458427:CZF458427 DIZ458427:DJB458427 DSV458427:DSX458427 ECR458427:ECT458427 EMN458427:EMP458427 EWJ458427:EWL458427 FGF458427:FGH458427 FQB458427:FQD458427 FZX458427:FZZ458427 GJT458427:GJV458427 GTP458427:GTR458427 HDL458427:HDN458427 HNH458427:HNJ458427 HXD458427:HXF458427 IGZ458427:IHB458427 IQV458427:IQX458427 JAR458427:JAT458427 JKN458427:JKP458427 JUJ458427:JUL458427 KEF458427:KEH458427 KOB458427:KOD458427 KXX458427:KXZ458427 LHT458427:LHV458427 LRP458427:LRR458427 MBL458427:MBN458427 MLH458427:MLJ458427 MVD458427:MVF458427 NEZ458427:NFB458427 NOV458427:NOX458427 NYR458427:NYT458427 OIN458427:OIP458427 OSJ458427:OSL458427 PCF458427:PCH458427 PMB458427:PMD458427 PVX458427:PVZ458427 QFT458427:QFV458427 QPP458427:QPR458427 QZL458427:QZN458427 RJH458427:RJJ458427 RTD458427:RTF458427 SCZ458427:SDB458427 SMV458427:SMX458427 SWR458427:SWT458427 TGN458427:TGP458427 TQJ458427:TQL458427 UAF458427:UAH458427 UKB458427:UKD458427 UTX458427:UTZ458427 VDT458427:VDV458427 VNP458427:VNR458427 VXL458427:VXN458427 WHH458427:WHJ458427 WRD458427:WRF458427 H523963:J523963 ER523963:ET523963 ON523963:OP523963 YJ523963:YL523963 AIF523963:AIH523963 ASB523963:ASD523963 BBX523963:BBZ523963 BLT523963:BLV523963 BVP523963:BVR523963 CFL523963:CFN523963 CPH523963:CPJ523963 CZD523963:CZF523963 DIZ523963:DJB523963 DSV523963:DSX523963 ECR523963:ECT523963 EMN523963:EMP523963 EWJ523963:EWL523963 FGF523963:FGH523963 FQB523963:FQD523963 FZX523963:FZZ523963 GJT523963:GJV523963 GTP523963:GTR523963 HDL523963:HDN523963 HNH523963:HNJ523963 HXD523963:HXF523963 IGZ523963:IHB523963 IQV523963:IQX523963 JAR523963:JAT523963 JKN523963:JKP523963 JUJ523963:JUL523963 KEF523963:KEH523963 KOB523963:KOD523963 KXX523963:KXZ523963 LHT523963:LHV523963 LRP523963:LRR523963 MBL523963:MBN523963 MLH523963:MLJ523963 MVD523963:MVF523963 NEZ523963:NFB523963 NOV523963:NOX523963 NYR523963:NYT523963 OIN523963:OIP523963 OSJ523963:OSL523963 PCF523963:PCH523963 PMB523963:PMD523963 PVX523963:PVZ523963 QFT523963:QFV523963 QPP523963:QPR523963 QZL523963:QZN523963 RJH523963:RJJ523963 RTD523963:RTF523963 SCZ523963:SDB523963 SMV523963:SMX523963 SWR523963:SWT523963 TGN523963:TGP523963 TQJ523963:TQL523963 UAF523963:UAH523963 UKB523963:UKD523963 UTX523963:UTZ523963 VDT523963:VDV523963 VNP523963:VNR523963 VXL523963:VXN523963 WHH523963:WHJ523963 WRD523963:WRF523963 H589499:J589499 ER589499:ET589499 ON589499:OP589499 YJ589499:YL589499 AIF589499:AIH589499 ASB589499:ASD589499 BBX589499:BBZ589499 BLT589499:BLV589499 BVP589499:BVR589499 CFL589499:CFN589499 CPH589499:CPJ589499 CZD589499:CZF589499 DIZ589499:DJB589499 DSV589499:DSX589499 ECR589499:ECT589499 EMN589499:EMP589499 EWJ589499:EWL589499 FGF589499:FGH589499 FQB589499:FQD589499 FZX589499:FZZ589499 GJT589499:GJV589499 GTP589499:GTR589499 HDL589499:HDN589499 HNH589499:HNJ589499 HXD589499:HXF589499 IGZ589499:IHB589499 IQV589499:IQX589499 JAR589499:JAT589499 JKN589499:JKP589499 JUJ589499:JUL589499 KEF589499:KEH589499 KOB589499:KOD589499 KXX589499:KXZ589499 LHT589499:LHV589499 LRP589499:LRR589499 MBL589499:MBN589499 MLH589499:MLJ589499 MVD589499:MVF589499 NEZ589499:NFB589499 NOV589499:NOX589499 NYR589499:NYT589499 OIN589499:OIP589499 OSJ589499:OSL589499 PCF589499:PCH589499 PMB589499:PMD589499 PVX589499:PVZ589499 QFT589499:QFV589499 QPP589499:QPR589499 QZL589499:QZN589499 RJH589499:RJJ589499 RTD589499:RTF589499 SCZ589499:SDB589499 SMV589499:SMX589499 SWR589499:SWT589499 TGN589499:TGP589499 TQJ589499:TQL589499 UAF589499:UAH589499 UKB589499:UKD589499 UTX589499:UTZ589499 VDT589499:VDV589499 VNP589499:VNR589499 VXL589499:VXN589499 WHH589499:WHJ589499 WRD589499:WRF589499 H655035:J655035 ER655035:ET655035 ON655035:OP655035 YJ655035:YL655035 AIF655035:AIH655035 ASB655035:ASD655035 BBX655035:BBZ655035 BLT655035:BLV655035 BVP655035:BVR655035 CFL655035:CFN655035 CPH655035:CPJ655035 CZD655035:CZF655035 DIZ655035:DJB655035 DSV655035:DSX655035 ECR655035:ECT655035 EMN655035:EMP655035 EWJ655035:EWL655035 FGF655035:FGH655035 FQB655035:FQD655035 FZX655035:FZZ655035 GJT655035:GJV655035 GTP655035:GTR655035 HDL655035:HDN655035 HNH655035:HNJ655035 HXD655035:HXF655035 IGZ655035:IHB655035 IQV655035:IQX655035 JAR655035:JAT655035 JKN655035:JKP655035 JUJ655035:JUL655035 KEF655035:KEH655035 KOB655035:KOD655035 KXX655035:KXZ655035 LHT655035:LHV655035 LRP655035:LRR655035 MBL655035:MBN655035 MLH655035:MLJ655035 MVD655035:MVF655035 NEZ655035:NFB655035 NOV655035:NOX655035 NYR655035:NYT655035 OIN655035:OIP655035 OSJ655035:OSL655035 PCF655035:PCH655035 PMB655035:PMD655035 PVX655035:PVZ655035 QFT655035:QFV655035 QPP655035:QPR655035 QZL655035:QZN655035 RJH655035:RJJ655035 RTD655035:RTF655035 SCZ655035:SDB655035 SMV655035:SMX655035 SWR655035:SWT655035 TGN655035:TGP655035 TQJ655035:TQL655035 UAF655035:UAH655035 UKB655035:UKD655035 UTX655035:UTZ655035 VDT655035:VDV655035 VNP655035:VNR655035 VXL655035:VXN655035 WHH655035:WHJ655035 WRD655035:WRF655035 H720571:J720571 ER720571:ET720571 ON720571:OP720571 YJ720571:YL720571 AIF720571:AIH720571 ASB720571:ASD720571 BBX720571:BBZ720571 BLT720571:BLV720571 BVP720571:BVR720571 CFL720571:CFN720571 CPH720571:CPJ720571 CZD720571:CZF720571 DIZ720571:DJB720571 DSV720571:DSX720571 ECR720571:ECT720571 EMN720571:EMP720571 EWJ720571:EWL720571 FGF720571:FGH720571 FQB720571:FQD720571 FZX720571:FZZ720571 GJT720571:GJV720571 GTP720571:GTR720571 HDL720571:HDN720571 HNH720571:HNJ720571 HXD720571:HXF720571 IGZ720571:IHB720571 IQV720571:IQX720571 JAR720571:JAT720571 JKN720571:JKP720571 JUJ720571:JUL720571 KEF720571:KEH720571 KOB720571:KOD720571 KXX720571:KXZ720571 LHT720571:LHV720571 LRP720571:LRR720571 MBL720571:MBN720571 MLH720571:MLJ720571 MVD720571:MVF720571 NEZ720571:NFB720571 NOV720571:NOX720571 NYR720571:NYT720571 OIN720571:OIP720571 OSJ720571:OSL720571 PCF720571:PCH720571 PMB720571:PMD720571 PVX720571:PVZ720571 QFT720571:QFV720571 QPP720571:QPR720571 QZL720571:QZN720571 RJH720571:RJJ720571 RTD720571:RTF720571 SCZ720571:SDB720571 SMV720571:SMX720571 SWR720571:SWT720571 TGN720571:TGP720571 TQJ720571:TQL720571 UAF720571:UAH720571 UKB720571:UKD720571 UTX720571:UTZ720571 VDT720571:VDV720571 VNP720571:VNR720571 VXL720571:VXN720571 WHH720571:WHJ720571 WRD720571:WRF720571 H786107:J786107 ER786107:ET786107 ON786107:OP786107 YJ786107:YL786107 AIF786107:AIH786107 ASB786107:ASD786107 BBX786107:BBZ786107 BLT786107:BLV786107 BVP786107:BVR786107 CFL786107:CFN786107 CPH786107:CPJ786107 CZD786107:CZF786107 DIZ786107:DJB786107 DSV786107:DSX786107 ECR786107:ECT786107 EMN786107:EMP786107 EWJ786107:EWL786107 FGF786107:FGH786107 FQB786107:FQD786107 FZX786107:FZZ786107 GJT786107:GJV786107 GTP786107:GTR786107 HDL786107:HDN786107 HNH786107:HNJ786107 HXD786107:HXF786107 IGZ786107:IHB786107 IQV786107:IQX786107 JAR786107:JAT786107 JKN786107:JKP786107 JUJ786107:JUL786107 KEF786107:KEH786107 KOB786107:KOD786107 KXX786107:KXZ786107 LHT786107:LHV786107 LRP786107:LRR786107 MBL786107:MBN786107 MLH786107:MLJ786107 MVD786107:MVF786107 NEZ786107:NFB786107 NOV786107:NOX786107 NYR786107:NYT786107 OIN786107:OIP786107 OSJ786107:OSL786107 PCF786107:PCH786107 PMB786107:PMD786107 PVX786107:PVZ786107 QFT786107:QFV786107 QPP786107:QPR786107 QZL786107:QZN786107 RJH786107:RJJ786107 RTD786107:RTF786107 SCZ786107:SDB786107 SMV786107:SMX786107 SWR786107:SWT786107 TGN786107:TGP786107 TQJ786107:TQL786107 UAF786107:UAH786107 UKB786107:UKD786107 UTX786107:UTZ786107 VDT786107:VDV786107 VNP786107:VNR786107 VXL786107:VXN786107 WHH786107:WHJ786107 WRD786107:WRF786107 H851643:J851643 ER851643:ET851643 ON851643:OP851643 YJ851643:YL851643 AIF851643:AIH851643 ASB851643:ASD851643 BBX851643:BBZ851643 BLT851643:BLV851643 BVP851643:BVR851643 CFL851643:CFN851643 CPH851643:CPJ851643 CZD851643:CZF851643 DIZ851643:DJB851643 DSV851643:DSX851643 ECR851643:ECT851643 EMN851643:EMP851643 EWJ851643:EWL851643 FGF851643:FGH851643 FQB851643:FQD851643 FZX851643:FZZ851643 GJT851643:GJV851643 GTP851643:GTR851643 HDL851643:HDN851643 HNH851643:HNJ851643 HXD851643:HXF851643 IGZ851643:IHB851643 IQV851643:IQX851643 JAR851643:JAT851643 JKN851643:JKP851643 JUJ851643:JUL851643 KEF851643:KEH851643 KOB851643:KOD851643 KXX851643:KXZ851643 LHT851643:LHV851643 LRP851643:LRR851643 MBL851643:MBN851643 MLH851643:MLJ851643 MVD851643:MVF851643 NEZ851643:NFB851643 NOV851643:NOX851643 NYR851643:NYT851643 OIN851643:OIP851643 OSJ851643:OSL851643 PCF851643:PCH851643 PMB851643:PMD851643 PVX851643:PVZ851643 QFT851643:QFV851643 QPP851643:QPR851643 QZL851643:QZN851643 RJH851643:RJJ851643 RTD851643:RTF851643 SCZ851643:SDB851643 SMV851643:SMX851643 SWR851643:SWT851643 TGN851643:TGP851643 TQJ851643:TQL851643 UAF851643:UAH851643 UKB851643:UKD851643 UTX851643:UTZ851643 VDT851643:VDV851643 VNP851643:VNR851643 VXL851643:VXN851643 WHH851643:WHJ851643 WRD851643:WRF851643 H917179:J917179 ER917179:ET917179 ON917179:OP917179 YJ917179:YL917179 AIF917179:AIH917179 ASB917179:ASD917179 BBX917179:BBZ917179 BLT917179:BLV917179 BVP917179:BVR917179 CFL917179:CFN917179 CPH917179:CPJ917179 CZD917179:CZF917179 DIZ917179:DJB917179 DSV917179:DSX917179 ECR917179:ECT917179 EMN917179:EMP917179 EWJ917179:EWL917179 FGF917179:FGH917179 FQB917179:FQD917179 FZX917179:FZZ917179 GJT917179:GJV917179 GTP917179:GTR917179 HDL917179:HDN917179 HNH917179:HNJ917179 HXD917179:HXF917179 IGZ917179:IHB917179 IQV917179:IQX917179 JAR917179:JAT917179 JKN917179:JKP917179 JUJ917179:JUL917179 KEF917179:KEH917179 KOB917179:KOD917179 KXX917179:KXZ917179 LHT917179:LHV917179 LRP917179:LRR917179 MBL917179:MBN917179 MLH917179:MLJ917179 MVD917179:MVF917179 NEZ917179:NFB917179 NOV917179:NOX917179 NYR917179:NYT917179 OIN917179:OIP917179 OSJ917179:OSL917179 PCF917179:PCH917179 PMB917179:PMD917179 PVX917179:PVZ917179 QFT917179:QFV917179 QPP917179:QPR917179 QZL917179:QZN917179 RJH917179:RJJ917179 RTD917179:RTF917179 SCZ917179:SDB917179 SMV917179:SMX917179 SWR917179:SWT917179 TGN917179:TGP917179 TQJ917179:TQL917179 UAF917179:UAH917179 UKB917179:UKD917179 UTX917179:UTZ917179 VDT917179:VDV917179 VNP917179:VNR917179 VXL917179:VXN917179 WHH917179:WHJ917179 WRD917179:WRF917179 H982715:J982715 ER982715:ET982715 ON982715:OP982715 YJ982715:YL982715 AIF982715:AIH982715 ASB982715:ASD982715 BBX982715:BBZ982715 BLT982715:BLV982715 BVP982715:BVR982715 CFL982715:CFN982715 CPH982715:CPJ982715 CZD982715:CZF982715 DIZ982715:DJB982715 DSV982715:DSX982715 ECR982715:ECT982715 EMN982715:EMP982715 EWJ982715:EWL982715 FGF982715:FGH982715 FQB982715:FQD982715 FZX982715:FZZ982715 GJT982715:GJV982715 GTP982715:GTR982715 HDL982715:HDN982715 HNH982715:HNJ982715 HXD982715:HXF982715 IGZ982715:IHB982715 IQV982715:IQX982715 JAR982715:JAT982715 JKN982715:JKP982715 JUJ982715:JUL982715 KEF982715:KEH982715 KOB982715:KOD982715 KXX982715:KXZ982715 LHT982715:LHV982715 LRP982715:LRR982715 MBL982715:MBN982715 MLH982715:MLJ982715 MVD982715:MVF982715 NEZ982715:NFB982715 NOV982715:NOX982715 NYR982715:NYT982715 OIN982715:OIP982715 OSJ982715:OSL982715 PCF982715:PCH982715 PMB982715:PMD982715 PVX982715:PVZ982715 QFT982715:QFV982715 QPP982715:QPR982715 QZL982715:QZN982715 RJH982715:RJJ982715 RTD982715:RTF982715 SCZ982715:SDB982715 SMV982715:SMX982715 SWR982715:SWT982715 TGN982715:TGP982715 TQJ982715:TQL982715 UAF982715:UAH982715 UKB982715:UKD982715 UTX982715:UTZ982715 VDT982715:VDV982715 VNP982715:VNR982715 VXL982715:VXN982715 WHH982715:WHJ982715 H14">
      <formula1>"昭和,平成"</formula1>
    </dataValidation>
    <dataValidation type="list" allowBlank="1" showInputMessage="1" showErrorMessage="1" sqref="WRM982711:WRN982711 FA10:FB10 OW10:OX10 YS10:YT10 AIO10:AIP10 ASK10:ASL10 BCG10:BCH10 BMC10:BMD10 BVY10:BVZ10 CFU10:CFV10 CPQ10:CPR10 CZM10:CZN10 DJI10:DJJ10 DTE10:DTF10 EDA10:EDB10 EMW10:EMX10 EWS10:EWT10 FGO10:FGP10 FQK10:FQL10 GAG10:GAH10 GKC10:GKD10 GTY10:GTZ10 HDU10:HDV10 HNQ10:HNR10 HXM10:HXN10 IHI10:IHJ10 IRE10:IRF10 JBA10:JBB10 JKW10:JKX10 JUS10:JUT10 KEO10:KEP10 KOK10:KOL10 KYG10:KYH10 LIC10:LID10 LRY10:LRZ10 MBU10:MBV10 MLQ10:MLR10 MVM10:MVN10 NFI10:NFJ10 NPE10:NPF10 NZA10:NZB10 OIW10:OIX10 OSS10:OST10 PCO10:PCP10 PMK10:PML10 PWG10:PWH10 QGC10:QGD10 QPY10:QPZ10 QZU10:QZV10 RJQ10:RJR10 RTM10:RTN10 SDI10:SDJ10 SNE10:SNF10 SXA10:SXB10 TGW10:TGX10 TQS10:TQT10 UAO10:UAP10 UKK10:UKL10 UUG10:UUH10 VEC10:VED10 VNY10:VNZ10 VXU10:VXV10 WHQ10:WHR10 WRM10:WRN10 Q65207:S65207 FA65207:FB65207 OW65207:OX65207 YS65207:YT65207 AIO65207:AIP65207 ASK65207:ASL65207 BCG65207:BCH65207 BMC65207:BMD65207 BVY65207:BVZ65207 CFU65207:CFV65207 CPQ65207:CPR65207 CZM65207:CZN65207 DJI65207:DJJ65207 DTE65207:DTF65207 EDA65207:EDB65207 EMW65207:EMX65207 EWS65207:EWT65207 FGO65207:FGP65207 FQK65207:FQL65207 GAG65207:GAH65207 GKC65207:GKD65207 GTY65207:GTZ65207 HDU65207:HDV65207 HNQ65207:HNR65207 HXM65207:HXN65207 IHI65207:IHJ65207 IRE65207:IRF65207 JBA65207:JBB65207 JKW65207:JKX65207 JUS65207:JUT65207 KEO65207:KEP65207 KOK65207:KOL65207 KYG65207:KYH65207 LIC65207:LID65207 LRY65207:LRZ65207 MBU65207:MBV65207 MLQ65207:MLR65207 MVM65207:MVN65207 NFI65207:NFJ65207 NPE65207:NPF65207 NZA65207:NZB65207 OIW65207:OIX65207 OSS65207:OST65207 PCO65207:PCP65207 PMK65207:PML65207 PWG65207:PWH65207 QGC65207:QGD65207 QPY65207:QPZ65207 QZU65207:QZV65207 RJQ65207:RJR65207 RTM65207:RTN65207 SDI65207:SDJ65207 SNE65207:SNF65207 SXA65207:SXB65207 TGW65207:TGX65207 TQS65207:TQT65207 UAO65207:UAP65207 UKK65207:UKL65207 UUG65207:UUH65207 VEC65207:VED65207 VNY65207:VNZ65207 VXU65207:VXV65207 WHQ65207:WHR65207 WRM65207:WRN65207 Q130743:S130743 FA130743:FB130743 OW130743:OX130743 YS130743:YT130743 AIO130743:AIP130743 ASK130743:ASL130743 BCG130743:BCH130743 BMC130743:BMD130743 BVY130743:BVZ130743 CFU130743:CFV130743 CPQ130743:CPR130743 CZM130743:CZN130743 DJI130743:DJJ130743 DTE130743:DTF130743 EDA130743:EDB130743 EMW130743:EMX130743 EWS130743:EWT130743 FGO130743:FGP130743 FQK130743:FQL130743 GAG130743:GAH130743 GKC130743:GKD130743 GTY130743:GTZ130743 HDU130743:HDV130743 HNQ130743:HNR130743 HXM130743:HXN130743 IHI130743:IHJ130743 IRE130743:IRF130743 JBA130743:JBB130743 JKW130743:JKX130743 JUS130743:JUT130743 KEO130743:KEP130743 KOK130743:KOL130743 KYG130743:KYH130743 LIC130743:LID130743 LRY130743:LRZ130743 MBU130743:MBV130743 MLQ130743:MLR130743 MVM130743:MVN130743 NFI130743:NFJ130743 NPE130743:NPF130743 NZA130743:NZB130743 OIW130743:OIX130743 OSS130743:OST130743 PCO130743:PCP130743 PMK130743:PML130743 PWG130743:PWH130743 QGC130743:QGD130743 QPY130743:QPZ130743 QZU130743:QZV130743 RJQ130743:RJR130743 RTM130743:RTN130743 SDI130743:SDJ130743 SNE130743:SNF130743 SXA130743:SXB130743 TGW130743:TGX130743 TQS130743:TQT130743 UAO130743:UAP130743 UKK130743:UKL130743 UUG130743:UUH130743 VEC130743:VED130743 VNY130743:VNZ130743 VXU130743:VXV130743 WHQ130743:WHR130743 WRM130743:WRN130743 Q196279:S196279 FA196279:FB196279 OW196279:OX196279 YS196279:YT196279 AIO196279:AIP196279 ASK196279:ASL196279 BCG196279:BCH196279 BMC196279:BMD196279 BVY196279:BVZ196279 CFU196279:CFV196279 CPQ196279:CPR196279 CZM196279:CZN196279 DJI196279:DJJ196279 DTE196279:DTF196279 EDA196279:EDB196279 EMW196279:EMX196279 EWS196279:EWT196279 FGO196279:FGP196279 FQK196279:FQL196279 GAG196279:GAH196279 GKC196279:GKD196279 GTY196279:GTZ196279 HDU196279:HDV196279 HNQ196279:HNR196279 HXM196279:HXN196279 IHI196279:IHJ196279 IRE196279:IRF196279 JBA196279:JBB196279 JKW196279:JKX196279 JUS196279:JUT196279 KEO196279:KEP196279 KOK196279:KOL196279 KYG196279:KYH196279 LIC196279:LID196279 LRY196279:LRZ196279 MBU196279:MBV196279 MLQ196279:MLR196279 MVM196279:MVN196279 NFI196279:NFJ196279 NPE196279:NPF196279 NZA196279:NZB196279 OIW196279:OIX196279 OSS196279:OST196279 PCO196279:PCP196279 PMK196279:PML196279 PWG196279:PWH196279 QGC196279:QGD196279 QPY196279:QPZ196279 QZU196279:QZV196279 RJQ196279:RJR196279 RTM196279:RTN196279 SDI196279:SDJ196279 SNE196279:SNF196279 SXA196279:SXB196279 TGW196279:TGX196279 TQS196279:TQT196279 UAO196279:UAP196279 UKK196279:UKL196279 UUG196279:UUH196279 VEC196279:VED196279 VNY196279:VNZ196279 VXU196279:VXV196279 WHQ196279:WHR196279 WRM196279:WRN196279 Q261815:S261815 FA261815:FB261815 OW261815:OX261815 YS261815:YT261815 AIO261815:AIP261815 ASK261815:ASL261815 BCG261815:BCH261815 BMC261815:BMD261815 BVY261815:BVZ261815 CFU261815:CFV261815 CPQ261815:CPR261815 CZM261815:CZN261815 DJI261815:DJJ261815 DTE261815:DTF261815 EDA261815:EDB261815 EMW261815:EMX261815 EWS261815:EWT261815 FGO261815:FGP261815 FQK261815:FQL261815 GAG261815:GAH261815 GKC261815:GKD261815 GTY261815:GTZ261815 HDU261815:HDV261815 HNQ261815:HNR261815 HXM261815:HXN261815 IHI261815:IHJ261815 IRE261815:IRF261815 JBA261815:JBB261815 JKW261815:JKX261815 JUS261815:JUT261815 KEO261815:KEP261815 KOK261815:KOL261815 KYG261815:KYH261815 LIC261815:LID261815 LRY261815:LRZ261815 MBU261815:MBV261815 MLQ261815:MLR261815 MVM261815:MVN261815 NFI261815:NFJ261815 NPE261815:NPF261815 NZA261815:NZB261815 OIW261815:OIX261815 OSS261815:OST261815 PCO261815:PCP261815 PMK261815:PML261815 PWG261815:PWH261815 QGC261815:QGD261815 QPY261815:QPZ261815 QZU261815:QZV261815 RJQ261815:RJR261815 RTM261815:RTN261815 SDI261815:SDJ261815 SNE261815:SNF261815 SXA261815:SXB261815 TGW261815:TGX261815 TQS261815:TQT261815 UAO261815:UAP261815 UKK261815:UKL261815 UUG261815:UUH261815 VEC261815:VED261815 VNY261815:VNZ261815 VXU261815:VXV261815 WHQ261815:WHR261815 WRM261815:WRN261815 Q327351:S327351 FA327351:FB327351 OW327351:OX327351 YS327351:YT327351 AIO327351:AIP327351 ASK327351:ASL327351 BCG327351:BCH327351 BMC327351:BMD327351 BVY327351:BVZ327351 CFU327351:CFV327351 CPQ327351:CPR327351 CZM327351:CZN327351 DJI327351:DJJ327351 DTE327351:DTF327351 EDA327351:EDB327351 EMW327351:EMX327351 EWS327351:EWT327351 FGO327351:FGP327351 FQK327351:FQL327351 GAG327351:GAH327351 GKC327351:GKD327351 GTY327351:GTZ327351 HDU327351:HDV327351 HNQ327351:HNR327351 HXM327351:HXN327351 IHI327351:IHJ327351 IRE327351:IRF327351 JBA327351:JBB327351 JKW327351:JKX327351 JUS327351:JUT327351 KEO327351:KEP327351 KOK327351:KOL327351 KYG327351:KYH327351 LIC327351:LID327351 LRY327351:LRZ327351 MBU327351:MBV327351 MLQ327351:MLR327351 MVM327351:MVN327351 NFI327351:NFJ327351 NPE327351:NPF327351 NZA327351:NZB327351 OIW327351:OIX327351 OSS327351:OST327351 PCO327351:PCP327351 PMK327351:PML327351 PWG327351:PWH327351 QGC327351:QGD327351 QPY327351:QPZ327351 QZU327351:QZV327351 RJQ327351:RJR327351 RTM327351:RTN327351 SDI327351:SDJ327351 SNE327351:SNF327351 SXA327351:SXB327351 TGW327351:TGX327351 TQS327351:TQT327351 UAO327351:UAP327351 UKK327351:UKL327351 UUG327351:UUH327351 VEC327351:VED327351 VNY327351:VNZ327351 VXU327351:VXV327351 WHQ327351:WHR327351 WRM327351:WRN327351 Q392887:S392887 FA392887:FB392887 OW392887:OX392887 YS392887:YT392887 AIO392887:AIP392887 ASK392887:ASL392887 BCG392887:BCH392887 BMC392887:BMD392887 BVY392887:BVZ392887 CFU392887:CFV392887 CPQ392887:CPR392887 CZM392887:CZN392887 DJI392887:DJJ392887 DTE392887:DTF392887 EDA392887:EDB392887 EMW392887:EMX392887 EWS392887:EWT392887 FGO392887:FGP392887 FQK392887:FQL392887 GAG392887:GAH392887 GKC392887:GKD392887 GTY392887:GTZ392887 HDU392887:HDV392887 HNQ392887:HNR392887 HXM392887:HXN392887 IHI392887:IHJ392887 IRE392887:IRF392887 JBA392887:JBB392887 JKW392887:JKX392887 JUS392887:JUT392887 KEO392887:KEP392887 KOK392887:KOL392887 KYG392887:KYH392887 LIC392887:LID392887 LRY392887:LRZ392887 MBU392887:MBV392887 MLQ392887:MLR392887 MVM392887:MVN392887 NFI392887:NFJ392887 NPE392887:NPF392887 NZA392887:NZB392887 OIW392887:OIX392887 OSS392887:OST392887 PCO392887:PCP392887 PMK392887:PML392887 PWG392887:PWH392887 QGC392887:QGD392887 QPY392887:QPZ392887 QZU392887:QZV392887 RJQ392887:RJR392887 RTM392887:RTN392887 SDI392887:SDJ392887 SNE392887:SNF392887 SXA392887:SXB392887 TGW392887:TGX392887 TQS392887:TQT392887 UAO392887:UAP392887 UKK392887:UKL392887 UUG392887:UUH392887 VEC392887:VED392887 VNY392887:VNZ392887 VXU392887:VXV392887 WHQ392887:WHR392887 WRM392887:WRN392887 Q458423:S458423 FA458423:FB458423 OW458423:OX458423 YS458423:YT458423 AIO458423:AIP458423 ASK458423:ASL458423 BCG458423:BCH458423 BMC458423:BMD458423 BVY458423:BVZ458423 CFU458423:CFV458423 CPQ458423:CPR458423 CZM458423:CZN458423 DJI458423:DJJ458423 DTE458423:DTF458423 EDA458423:EDB458423 EMW458423:EMX458423 EWS458423:EWT458423 FGO458423:FGP458423 FQK458423:FQL458423 GAG458423:GAH458423 GKC458423:GKD458423 GTY458423:GTZ458423 HDU458423:HDV458423 HNQ458423:HNR458423 HXM458423:HXN458423 IHI458423:IHJ458423 IRE458423:IRF458423 JBA458423:JBB458423 JKW458423:JKX458423 JUS458423:JUT458423 KEO458423:KEP458423 KOK458423:KOL458423 KYG458423:KYH458423 LIC458423:LID458423 LRY458423:LRZ458423 MBU458423:MBV458423 MLQ458423:MLR458423 MVM458423:MVN458423 NFI458423:NFJ458423 NPE458423:NPF458423 NZA458423:NZB458423 OIW458423:OIX458423 OSS458423:OST458423 PCO458423:PCP458423 PMK458423:PML458423 PWG458423:PWH458423 QGC458423:QGD458423 QPY458423:QPZ458423 QZU458423:QZV458423 RJQ458423:RJR458423 RTM458423:RTN458423 SDI458423:SDJ458423 SNE458423:SNF458423 SXA458423:SXB458423 TGW458423:TGX458423 TQS458423:TQT458423 UAO458423:UAP458423 UKK458423:UKL458423 UUG458423:UUH458423 VEC458423:VED458423 VNY458423:VNZ458423 VXU458423:VXV458423 WHQ458423:WHR458423 WRM458423:WRN458423 Q523959:S523959 FA523959:FB523959 OW523959:OX523959 YS523959:YT523959 AIO523959:AIP523959 ASK523959:ASL523959 BCG523959:BCH523959 BMC523959:BMD523959 BVY523959:BVZ523959 CFU523959:CFV523959 CPQ523959:CPR523959 CZM523959:CZN523959 DJI523959:DJJ523959 DTE523959:DTF523959 EDA523959:EDB523959 EMW523959:EMX523959 EWS523959:EWT523959 FGO523959:FGP523959 FQK523959:FQL523959 GAG523959:GAH523959 GKC523959:GKD523959 GTY523959:GTZ523959 HDU523959:HDV523959 HNQ523959:HNR523959 HXM523959:HXN523959 IHI523959:IHJ523959 IRE523959:IRF523959 JBA523959:JBB523959 JKW523959:JKX523959 JUS523959:JUT523959 KEO523959:KEP523959 KOK523959:KOL523959 KYG523959:KYH523959 LIC523959:LID523959 LRY523959:LRZ523959 MBU523959:MBV523959 MLQ523959:MLR523959 MVM523959:MVN523959 NFI523959:NFJ523959 NPE523959:NPF523959 NZA523959:NZB523959 OIW523959:OIX523959 OSS523959:OST523959 PCO523959:PCP523959 PMK523959:PML523959 PWG523959:PWH523959 QGC523959:QGD523959 QPY523959:QPZ523959 QZU523959:QZV523959 RJQ523959:RJR523959 RTM523959:RTN523959 SDI523959:SDJ523959 SNE523959:SNF523959 SXA523959:SXB523959 TGW523959:TGX523959 TQS523959:TQT523959 UAO523959:UAP523959 UKK523959:UKL523959 UUG523959:UUH523959 VEC523959:VED523959 VNY523959:VNZ523959 VXU523959:VXV523959 WHQ523959:WHR523959 WRM523959:WRN523959 Q589495:S589495 FA589495:FB589495 OW589495:OX589495 YS589495:YT589495 AIO589495:AIP589495 ASK589495:ASL589495 BCG589495:BCH589495 BMC589495:BMD589495 BVY589495:BVZ589495 CFU589495:CFV589495 CPQ589495:CPR589495 CZM589495:CZN589495 DJI589495:DJJ589495 DTE589495:DTF589495 EDA589495:EDB589495 EMW589495:EMX589495 EWS589495:EWT589495 FGO589495:FGP589495 FQK589495:FQL589495 GAG589495:GAH589495 GKC589495:GKD589495 GTY589495:GTZ589495 HDU589495:HDV589495 HNQ589495:HNR589495 HXM589495:HXN589495 IHI589495:IHJ589495 IRE589495:IRF589495 JBA589495:JBB589495 JKW589495:JKX589495 JUS589495:JUT589495 KEO589495:KEP589495 KOK589495:KOL589495 KYG589495:KYH589495 LIC589495:LID589495 LRY589495:LRZ589495 MBU589495:MBV589495 MLQ589495:MLR589495 MVM589495:MVN589495 NFI589495:NFJ589495 NPE589495:NPF589495 NZA589495:NZB589495 OIW589495:OIX589495 OSS589495:OST589495 PCO589495:PCP589495 PMK589495:PML589495 PWG589495:PWH589495 QGC589495:QGD589495 QPY589495:QPZ589495 QZU589495:QZV589495 RJQ589495:RJR589495 RTM589495:RTN589495 SDI589495:SDJ589495 SNE589495:SNF589495 SXA589495:SXB589495 TGW589495:TGX589495 TQS589495:TQT589495 UAO589495:UAP589495 UKK589495:UKL589495 UUG589495:UUH589495 VEC589495:VED589495 VNY589495:VNZ589495 VXU589495:VXV589495 WHQ589495:WHR589495 WRM589495:WRN589495 Q655031:S655031 FA655031:FB655031 OW655031:OX655031 YS655031:YT655031 AIO655031:AIP655031 ASK655031:ASL655031 BCG655031:BCH655031 BMC655031:BMD655031 BVY655031:BVZ655031 CFU655031:CFV655031 CPQ655031:CPR655031 CZM655031:CZN655031 DJI655031:DJJ655031 DTE655031:DTF655031 EDA655031:EDB655031 EMW655031:EMX655031 EWS655031:EWT655031 FGO655031:FGP655031 FQK655031:FQL655031 GAG655031:GAH655031 GKC655031:GKD655031 GTY655031:GTZ655031 HDU655031:HDV655031 HNQ655031:HNR655031 HXM655031:HXN655031 IHI655031:IHJ655031 IRE655031:IRF655031 JBA655031:JBB655031 JKW655031:JKX655031 JUS655031:JUT655031 KEO655031:KEP655031 KOK655031:KOL655031 KYG655031:KYH655031 LIC655031:LID655031 LRY655031:LRZ655031 MBU655031:MBV655031 MLQ655031:MLR655031 MVM655031:MVN655031 NFI655031:NFJ655031 NPE655031:NPF655031 NZA655031:NZB655031 OIW655031:OIX655031 OSS655031:OST655031 PCO655031:PCP655031 PMK655031:PML655031 PWG655031:PWH655031 QGC655031:QGD655031 QPY655031:QPZ655031 QZU655031:QZV655031 RJQ655031:RJR655031 RTM655031:RTN655031 SDI655031:SDJ655031 SNE655031:SNF655031 SXA655031:SXB655031 TGW655031:TGX655031 TQS655031:TQT655031 UAO655031:UAP655031 UKK655031:UKL655031 UUG655031:UUH655031 VEC655031:VED655031 VNY655031:VNZ655031 VXU655031:VXV655031 WHQ655031:WHR655031 WRM655031:WRN655031 Q720567:S720567 FA720567:FB720567 OW720567:OX720567 YS720567:YT720567 AIO720567:AIP720567 ASK720567:ASL720567 BCG720567:BCH720567 BMC720567:BMD720567 BVY720567:BVZ720567 CFU720567:CFV720567 CPQ720567:CPR720567 CZM720567:CZN720567 DJI720567:DJJ720567 DTE720567:DTF720567 EDA720567:EDB720567 EMW720567:EMX720567 EWS720567:EWT720567 FGO720567:FGP720567 FQK720567:FQL720567 GAG720567:GAH720567 GKC720567:GKD720567 GTY720567:GTZ720567 HDU720567:HDV720567 HNQ720567:HNR720567 HXM720567:HXN720567 IHI720567:IHJ720567 IRE720567:IRF720567 JBA720567:JBB720567 JKW720567:JKX720567 JUS720567:JUT720567 KEO720567:KEP720567 KOK720567:KOL720567 KYG720567:KYH720567 LIC720567:LID720567 LRY720567:LRZ720567 MBU720567:MBV720567 MLQ720567:MLR720567 MVM720567:MVN720567 NFI720567:NFJ720567 NPE720567:NPF720567 NZA720567:NZB720567 OIW720567:OIX720567 OSS720567:OST720567 PCO720567:PCP720567 PMK720567:PML720567 PWG720567:PWH720567 QGC720567:QGD720567 QPY720567:QPZ720567 QZU720567:QZV720567 RJQ720567:RJR720567 RTM720567:RTN720567 SDI720567:SDJ720567 SNE720567:SNF720567 SXA720567:SXB720567 TGW720567:TGX720567 TQS720567:TQT720567 UAO720567:UAP720567 UKK720567:UKL720567 UUG720567:UUH720567 VEC720567:VED720567 VNY720567:VNZ720567 VXU720567:VXV720567 WHQ720567:WHR720567 WRM720567:WRN720567 Q786103:S786103 FA786103:FB786103 OW786103:OX786103 YS786103:YT786103 AIO786103:AIP786103 ASK786103:ASL786103 BCG786103:BCH786103 BMC786103:BMD786103 BVY786103:BVZ786103 CFU786103:CFV786103 CPQ786103:CPR786103 CZM786103:CZN786103 DJI786103:DJJ786103 DTE786103:DTF786103 EDA786103:EDB786103 EMW786103:EMX786103 EWS786103:EWT786103 FGO786103:FGP786103 FQK786103:FQL786103 GAG786103:GAH786103 GKC786103:GKD786103 GTY786103:GTZ786103 HDU786103:HDV786103 HNQ786103:HNR786103 HXM786103:HXN786103 IHI786103:IHJ786103 IRE786103:IRF786103 JBA786103:JBB786103 JKW786103:JKX786103 JUS786103:JUT786103 KEO786103:KEP786103 KOK786103:KOL786103 KYG786103:KYH786103 LIC786103:LID786103 LRY786103:LRZ786103 MBU786103:MBV786103 MLQ786103:MLR786103 MVM786103:MVN786103 NFI786103:NFJ786103 NPE786103:NPF786103 NZA786103:NZB786103 OIW786103:OIX786103 OSS786103:OST786103 PCO786103:PCP786103 PMK786103:PML786103 PWG786103:PWH786103 QGC786103:QGD786103 QPY786103:QPZ786103 QZU786103:QZV786103 RJQ786103:RJR786103 RTM786103:RTN786103 SDI786103:SDJ786103 SNE786103:SNF786103 SXA786103:SXB786103 TGW786103:TGX786103 TQS786103:TQT786103 UAO786103:UAP786103 UKK786103:UKL786103 UUG786103:UUH786103 VEC786103:VED786103 VNY786103:VNZ786103 VXU786103:VXV786103 WHQ786103:WHR786103 WRM786103:WRN786103 Q851639:S851639 FA851639:FB851639 OW851639:OX851639 YS851639:YT851639 AIO851639:AIP851639 ASK851639:ASL851639 BCG851639:BCH851639 BMC851639:BMD851639 BVY851639:BVZ851639 CFU851639:CFV851639 CPQ851639:CPR851639 CZM851639:CZN851639 DJI851639:DJJ851639 DTE851639:DTF851639 EDA851639:EDB851639 EMW851639:EMX851639 EWS851639:EWT851639 FGO851639:FGP851639 FQK851639:FQL851639 GAG851639:GAH851639 GKC851639:GKD851639 GTY851639:GTZ851639 HDU851639:HDV851639 HNQ851639:HNR851639 HXM851639:HXN851639 IHI851639:IHJ851639 IRE851639:IRF851639 JBA851639:JBB851639 JKW851639:JKX851639 JUS851639:JUT851639 KEO851639:KEP851639 KOK851639:KOL851639 KYG851639:KYH851639 LIC851639:LID851639 LRY851639:LRZ851639 MBU851639:MBV851639 MLQ851639:MLR851639 MVM851639:MVN851639 NFI851639:NFJ851639 NPE851639:NPF851639 NZA851639:NZB851639 OIW851639:OIX851639 OSS851639:OST851639 PCO851639:PCP851639 PMK851639:PML851639 PWG851639:PWH851639 QGC851639:QGD851639 QPY851639:QPZ851639 QZU851639:QZV851639 RJQ851639:RJR851639 RTM851639:RTN851639 SDI851639:SDJ851639 SNE851639:SNF851639 SXA851639:SXB851639 TGW851639:TGX851639 TQS851639:TQT851639 UAO851639:UAP851639 UKK851639:UKL851639 UUG851639:UUH851639 VEC851639:VED851639 VNY851639:VNZ851639 VXU851639:VXV851639 WHQ851639:WHR851639 WRM851639:WRN851639 Q917175:S917175 FA917175:FB917175 OW917175:OX917175 YS917175:YT917175 AIO917175:AIP917175 ASK917175:ASL917175 BCG917175:BCH917175 BMC917175:BMD917175 BVY917175:BVZ917175 CFU917175:CFV917175 CPQ917175:CPR917175 CZM917175:CZN917175 DJI917175:DJJ917175 DTE917175:DTF917175 EDA917175:EDB917175 EMW917175:EMX917175 EWS917175:EWT917175 FGO917175:FGP917175 FQK917175:FQL917175 GAG917175:GAH917175 GKC917175:GKD917175 GTY917175:GTZ917175 HDU917175:HDV917175 HNQ917175:HNR917175 HXM917175:HXN917175 IHI917175:IHJ917175 IRE917175:IRF917175 JBA917175:JBB917175 JKW917175:JKX917175 JUS917175:JUT917175 KEO917175:KEP917175 KOK917175:KOL917175 KYG917175:KYH917175 LIC917175:LID917175 LRY917175:LRZ917175 MBU917175:MBV917175 MLQ917175:MLR917175 MVM917175:MVN917175 NFI917175:NFJ917175 NPE917175:NPF917175 NZA917175:NZB917175 OIW917175:OIX917175 OSS917175:OST917175 PCO917175:PCP917175 PMK917175:PML917175 PWG917175:PWH917175 QGC917175:QGD917175 QPY917175:QPZ917175 QZU917175:QZV917175 RJQ917175:RJR917175 RTM917175:RTN917175 SDI917175:SDJ917175 SNE917175:SNF917175 SXA917175:SXB917175 TGW917175:TGX917175 TQS917175:TQT917175 UAO917175:UAP917175 UKK917175:UKL917175 UUG917175:UUH917175 VEC917175:VED917175 VNY917175:VNZ917175 VXU917175:VXV917175 WHQ917175:WHR917175 WRM917175:WRN917175 Q982711:S982711 FA982711:FB982711 OW982711:OX982711 YS982711:YT982711 AIO982711:AIP982711 ASK982711:ASL982711 BCG982711:BCH982711 BMC982711:BMD982711 BVY982711:BVZ982711 CFU982711:CFV982711 CPQ982711:CPR982711 CZM982711:CZN982711 DJI982711:DJJ982711 DTE982711:DTF982711 EDA982711:EDB982711 EMW982711:EMX982711 EWS982711:EWT982711 FGO982711:FGP982711 FQK982711:FQL982711 GAG982711:GAH982711 GKC982711:GKD982711 GTY982711:GTZ982711 HDU982711:HDV982711 HNQ982711:HNR982711 HXM982711:HXN982711 IHI982711:IHJ982711 IRE982711:IRF982711 JBA982711:JBB982711 JKW982711:JKX982711 JUS982711:JUT982711 KEO982711:KEP982711 KOK982711:KOL982711 KYG982711:KYH982711 LIC982711:LID982711 LRY982711:LRZ982711 MBU982711:MBV982711 MLQ982711:MLR982711 MVM982711:MVN982711 NFI982711:NFJ982711 NPE982711:NPF982711 NZA982711:NZB982711 OIW982711:OIX982711 OSS982711:OST982711 PCO982711:PCP982711 PMK982711:PML982711 PWG982711:PWH982711 QGC982711:QGD982711 QPY982711:QPZ982711 QZU982711:QZV982711 RJQ982711:RJR982711 RTM982711:RTN982711 SDI982711:SDJ982711 SNE982711:SNF982711 SXA982711:SXB982711 TGW982711:TGX982711 TQS982711:TQT982711 UAO982711:UAP982711 UKK982711:UKL982711 UUG982711:UUH982711 VEC982711:VED982711 VNY982711:VNZ982711 VXU982711:VXV982711 WHQ982711:WHR982711 Q10:R10">
      <formula1>"(新規),(継続)"</formula1>
    </dataValidation>
    <dataValidation imeMode="fullAlpha" allowBlank="1" showInputMessage="1" showErrorMessage="1" sqref="M14 N19:T19 S30 J14:K14 R14:S14 R16:S16 O14 O16 M16 J16:K16 I17"/>
    <dataValidation imeMode="halfKatakana" allowBlank="1" showInputMessage="1" showErrorMessage="1" sqref="D37 F26:T26 P28 L37:T37"/>
    <dataValidation imeMode="hiragana" allowBlank="1" showInputMessage="1" showErrorMessage="1" sqref="P12:T12 H13:T13 R15:T15 H18:T18 H24:T24 C27:T27 L39:R39 K31:T34 H15:P15"/>
    <dataValidation imeMode="disabled" allowBlank="1" showInputMessage="1" showErrorMessage="1" sqref="K30 S39"/>
    <dataValidation type="list" imeMode="disabled" allowBlank="1" showInputMessage="1" showErrorMessage="1" sqref="R30">
      <formula1>"午前,午後"</formula1>
    </dataValidation>
    <dataValidation type="list" allowBlank="1" showInputMessage="1" showErrorMessage="1" sqref="P30">
      <formula1>"(月),(火),(水),(木),(金),(土),(日)"</formula1>
    </dataValidation>
    <dataValidation imeMode="halfAlpha" allowBlank="1" showInputMessage="1" showErrorMessage="1" sqref="H12:K12"/>
  </dataValidations>
  <pageMargins left="0.51181102362204722" right="0.31496062992125984" top="0.39370078740157483" bottom="0.15748031496062992" header="0.31496062992125984" footer="0.31496062992125984"/>
  <pageSetup paperSize="9" fitToWidth="0"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30700003</dc:creator>
  <cp:lastModifiedBy>30700003</cp:lastModifiedBy>
  <cp:lastPrinted>2024-05-07T04:46:24Z</cp:lastPrinted>
  <dcterms:created xsi:type="dcterms:W3CDTF">2024-02-06T07:20:43Z</dcterms:created>
  <dcterms:modified xsi:type="dcterms:W3CDTF">2024-05-07T04:47:44Z</dcterms:modified>
</cp:coreProperties>
</file>